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ltz-NT6\daten\Vertrieb\_Datenmanagement\Bestellformulare\H25\"/>
    </mc:Choice>
  </mc:AlternateContent>
  <xr:revisionPtr revIDLastSave="0" documentId="13_ncr:1_{C7F54DAB-C41D-4962-8D9C-71EF7422EA8F}" xr6:coauthVersionLast="36" xr6:coauthVersionMax="36" xr10:uidLastSave="{00000000-0000-0000-0000-000000000000}"/>
  <bookViews>
    <workbookView xWindow="0" yWindow="0" windowWidth="28800" windowHeight="14025" xr2:uid="{17948679-D810-4BE3-9297-B227189E6D26}"/>
  </bookViews>
  <sheets>
    <sheet name="Tabelle2" sheetId="1" r:id="rId1"/>
  </sheets>
  <definedNames>
    <definedName name="_xlnm._FilterDatabase" localSheetId="0" hidden="1">Tabelle2!$E$1:$E$147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<sst xmlns="http://schemas.openxmlformats.org/spreadsheetml/2006/main" count="491" uniqueCount="491">
  <si>
    <t>Kurztitel</t>
  </si>
  <si>
    <t>ISBN13</t>
  </si>
  <si>
    <t>Preis EUR-D</t>
  </si>
  <si>
    <t>Reihenfolge</t>
  </si>
  <si>
    <t>Beltz &amp; Gelberg | Kinder- &amp; Jugendbuch</t>
  </si>
  <si>
    <t>Minimax</t>
  </si>
  <si>
    <t>Gulliver</t>
  </si>
  <si>
    <t>Gulliver | Unterrichtsmaterial</t>
  </si>
  <si>
    <t>Moritz Verlag</t>
  </si>
  <si>
    <t>Sachbuch / Ratgeber</t>
  </si>
  <si>
    <t>Pädagogik</t>
  </si>
  <si>
    <t>Psychologie</t>
  </si>
  <si>
    <t>Juventa</t>
  </si>
  <si>
    <t>978-3-7799-6405-6</t>
  </si>
  <si>
    <t>978-3-7799-7598-4</t>
  </si>
  <si>
    <t>978-3-7799-7830-5</t>
  </si>
  <si>
    <t>978-3-7799-7888-6</t>
  </si>
  <si>
    <t>978-3-7799-7924-1</t>
  </si>
  <si>
    <t>978-3-7799-8026-1</t>
  </si>
  <si>
    <t>978-3-7799-8111-4</t>
  </si>
  <si>
    <t>978-3-7799-8144-2</t>
  </si>
  <si>
    <t>978-3-7799-8231-9</t>
  </si>
  <si>
    <t>978-3-7799-8397-2</t>
  </si>
  <si>
    <t>978-3-7799-8588-4</t>
  </si>
  <si>
    <t>978-3-7799-8595-2</t>
  </si>
  <si>
    <t>978-3-7799-8598-3</t>
  </si>
  <si>
    <t>978-3-7799-8616-4</t>
  </si>
  <si>
    <t>978-3-7799-8700-0</t>
  </si>
  <si>
    <t>978-3-7799-8716-1</t>
  </si>
  <si>
    <t>978-3-7799-8806-9</t>
  </si>
  <si>
    <t>978-3-7799-8817-5</t>
  </si>
  <si>
    <t>978-3-7799-8894-6</t>
  </si>
  <si>
    <t>978-3-7799-8937-0</t>
  </si>
  <si>
    <t>978-3-7799-8946-2</t>
  </si>
  <si>
    <t>978-3-7799-8956-1</t>
  </si>
  <si>
    <t>978-3-7799-8980-6</t>
  </si>
  <si>
    <t>978-3-7799-8994-3</t>
  </si>
  <si>
    <t>978-3-7799-8996-7</t>
  </si>
  <si>
    <t>978-3-7799-9009-3</t>
  </si>
  <si>
    <t>978-3-7799-9036-9</t>
  </si>
  <si>
    <t>978-3-7799-9056-7</t>
  </si>
  <si>
    <t>978-3-7799-9060-4</t>
  </si>
  <si>
    <t>978-3-7799-9073-4</t>
  </si>
  <si>
    <t>978-3-7799-9096-3</t>
  </si>
  <si>
    <t>978-3-7799-9109-0</t>
  </si>
  <si>
    <t>978-3-7799-9112-0</t>
  </si>
  <si>
    <t>978-3-7799-9124-3</t>
  </si>
  <si>
    <t>978-3-7799-9127-4</t>
  </si>
  <si>
    <t>978-3-7799-9145-8</t>
  </si>
  <si>
    <t>978-3-7799-9194-6</t>
  </si>
  <si>
    <t>978-3-7799-6901-3</t>
  </si>
  <si>
    <t>978-3-7799-7124-5</t>
  </si>
  <si>
    <t>978-3-7799-7658-5</t>
  </si>
  <si>
    <t>978-3-7799-7777-3</t>
  </si>
  <si>
    <t>978-3-7799-7816-9</t>
  </si>
  <si>
    <t>978-3-7799-7828-2</t>
  </si>
  <si>
    <t>978-3-7799-7836-7</t>
  </si>
  <si>
    <t>978-3-7799-7862-6</t>
  </si>
  <si>
    <t>978-3-7799-8418-4</t>
  </si>
  <si>
    <t>978-3-7799-8451-1</t>
  </si>
  <si>
    <t>978-3-7799-8477-1</t>
  </si>
  <si>
    <t>978-3-7799-8547-1</t>
  </si>
  <si>
    <t>978-3-7799-8550-1</t>
  </si>
  <si>
    <t>978-3-7799-8561-7</t>
  </si>
  <si>
    <t>978-3-7799-8564-8</t>
  </si>
  <si>
    <t>978-3-7799-8666-9</t>
  </si>
  <si>
    <t>978-3-7799-8767-3</t>
  </si>
  <si>
    <t>Heffels, Berufs(aus)bildung</t>
  </si>
  <si>
    <t>978-3-7799-8823-6</t>
  </si>
  <si>
    <t>978-3-7799-8829-8</t>
  </si>
  <si>
    <t>978-3-7799-8833-5</t>
  </si>
  <si>
    <t>978-3-7799-8873-1</t>
  </si>
  <si>
    <t>978-3-7799-8880-9</t>
  </si>
  <si>
    <t>978-3-7799-8930-1</t>
  </si>
  <si>
    <t>978-3-7799-8933-2</t>
  </si>
  <si>
    <t>978-3-7799-8950-9</t>
  </si>
  <si>
    <t>978-3-7799-8962-2</t>
  </si>
  <si>
    <t>978-3-7799-8977-6</t>
  </si>
  <si>
    <t>978-3-7799-8992-9</t>
  </si>
  <si>
    <t>978-3-7799-9014-7</t>
  </si>
  <si>
    <t>978-3-7799-9016-1</t>
  </si>
  <si>
    <t>978-3-7799-9033-8</t>
  </si>
  <si>
    <t>978-3-7799-9048-2</t>
  </si>
  <si>
    <t>978-3-7799-9068-0</t>
  </si>
  <si>
    <t>978-3-7799-9086-4</t>
  </si>
  <si>
    <t>978-3-7799-9090-1</t>
  </si>
  <si>
    <t>978-3-7799-9106-9</t>
  </si>
  <si>
    <t>978-3-7799-9150-2</t>
  </si>
  <si>
    <t>978-3-7799-9161-8</t>
  </si>
  <si>
    <t>978-3-7799-8261-6</t>
  </si>
  <si>
    <t>978-3-7799-8346-0</t>
  </si>
  <si>
    <t>978-3-7799-8448-1</t>
  </si>
  <si>
    <t>978-3-7799-8471-9</t>
  </si>
  <si>
    <t>978-3-7799-8582-2</t>
  </si>
  <si>
    <t>978-3-7799-8585-3</t>
  </si>
  <si>
    <t>978-3-7799-8656-0</t>
  </si>
  <si>
    <t>978-3-7799-8787-1</t>
  </si>
  <si>
    <t>978-3-7799-8811-3</t>
  </si>
  <si>
    <t>978-3-7799-8973-8</t>
  </si>
  <si>
    <t>978-3-7799-8983-7</t>
  </si>
  <si>
    <t>978-3-7799-8989-9</t>
  </si>
  <si>
    <t>978-3-7799-8999-8</t>
  </si>
  <si>
    <t>978-3-7799-9001-7</t>
  </si>
  <si>
    <t>978-3-7799-9003-1</t>
  </si>
  <si>
    <t>978-3-7799-9006-2</t>
  </si>
  <si>
    <t>978-3-7799-9012-3</t>
  </si>
  <si>
    <t>978-3-7799-9080-2</t>
  </si>
  <si>
    <t>978-3-7799-9083-3</t>
  </si>
  <si>
    <t>978-3-7799-9093-2</t>
  </si>
  <si>
    <t>978-3-7799-9098-7</t>
  </si>
  <si>
    <t>978-3-7799-9104-5</t>
  </si>
  <si>
    <t>978-3-7799-9115-1</t>
  </si>
  <si>
    <t>978-3-7799-9133-5</t>
  </si>
  <si>
    <t>978-3-7799-9142-7</t>
  </si>
  <si>
    <t>978-3-7799-7252-5</t>
  </si>
  <si>
    <t>978-3-7799-7262-4</t>
  </si>
  <si>
    <t>978-3-7799-8781-9</t>
  </si>
  <si>
    <t>978-3-7799-8808-3</t>
  </si>
  <si>
    <t>978-3-7799-8883-0</t>
  </si>
  <si>
    <t>978-3-7799-8891-5</t>
  </si>
  <si>
    <t>978-3-7799-8902-8</t>
  </si>
  <si>
    <t>978-3-7799-9020-8</t>
  </si>
  <si>
    <t>978-3-7799-9025-3</t>
  </si>
  <si>
    <t>978-3-7799-2714-3</t>
  </si>
  <si>
    <t>978-3-407-75290-1</t>
  </si>
  <si>
    <t>978-3-407-75988-7</t>
  </si>
  <si>
    <t>978-3-407-75990-0</t>
  </si>
  <si>
    <t>978-3-407-75998-6</t>
  </si>
  <si>
    <t>978-3-407-75999-3</t>
  </si>
  <si>
    <t>978-3-407-75293-2</t>
  </si>
  <si>
    <t>978-3-407-75294-9</t>
  </si>
  <si>
    <t>978-3-407-75960-3</t>
  </si>
  <si>
    <t>978-3-407-75989-4</t>
  </si>
  <si>
    <t>978-3-407-75992-4</t>
  </si>
  <si>
    <t>978-3-407-75993-1</t>
  </si>
  <si>
    <t>978-3-407-75994-8</t>
  </si>
  <si>
    <t>978-3-407-75997-9</t>
  </si>
  <si>
    <t>978-3-407-75276-5</t>
  </si>
  <si>
    <t>978-3-407-75277-2</t>
  </si>
  <si>
    <t>978-3-407-75279-6</t>
  </si>
  <si>
    <t>Hach, Jahrmarkt, Bd. 1</t>
  </si>
  <si>
    <t>978-3-407-75281-9</t>
  </si>
  <si>
    <t>978-3-407-75285-7</t>
  </si>
  <si>
    <t>978-3-407-75287-1</t>
  </si>
  <si>
    <t>978-3-407-75289-5</t>
  </si>
  <si>
    <t>978-3-407-75292-5</t>
  </si>
  <si>
    <t>978-3-407-75966-5</t>
  </si>
  <si>
    <t>Erbertz, Stein schlägt Papier</t>
  </si>
  <si>
    <t>978-3-407-75275-8</t>
  </si>
  <si>
    <t>978-3-407-75283-3</t>
  </si>
  <si>
    <t>978-3-407-75271-0</t>
  </si>
  <si>
    <t>978-3-407-75272-7</t>
  </si>
  <si>
    <t>Steffinger, Gefühle</t>
  </si>
  <si>
    <t>978-3-407-75273-4</t>
  </si>
  <si>
    <t>978-3-407-75274-1</t>
  </si>
  <si>
    <t>978-3-407-76278-8</t>
  </si>
  <si>
    <t>978-3-407-76284-9</t>
  </si>
  <si>
    <t>978-3-407-76285-6</t>
  </si>
  <si>
    <t>978-3-407-76286-3</t>
  </si>
  <si>
    <t>978-3-407-76287-0</t>
  </si>
  <si>
    <t>978-3-407-82462-2</t>
  </si>
  <si>
    <t>978-3-407-82463-9</t>
  </si>
  <si>
    <t>978-3-407-82468-4</t>
  </si>
  <si>
    <t>978-3-407-82469-1</t>
  </si>
  <si>
    <t>978-3-407-82470-7</t>
  </si>
  <si>
    <t>978-3-407-82471-4</t>
  </si>
  <si>
    <t>978-3-407-82472-1</t>
  </si>
  <si>
    <t>Rottmann, Kurz vor dem Rand, Unterricht</t>
  </si>
  <si>
    <t>978-3-407-82473-8</t>
  </si>
  <si>
    <t>978-3-407-81383-1</t>
  </si>
  <si>
    <t>978-3-407-81387-9</t>
  </si>
  <si>
    <t>978-3-407-81389-3</t>
  </si>
  <si>
    <t>978-3-407-81391-6</t>
  </si>
  <si>
    <t>978-3-407-81392-3</t>
  </si>
  <si>
    <t>978-3-407-81393-0</t>
  </si>
  <si>
    <t>978-3-407-81394-7</t>
  </si>
  <si>
    <t>978-3-407-82464-6</t>
  </si>
  <si>
    <t>978-3-407-82465-3</t>
  </si>
  <si>
    <t>978-3-407-82467-7</t>
  </si>
  <si>
    <t>978-3-407-81395-4</t>
  </si>
  <si>
    <t>978-3-407-81396-1</t>
  </si>
  <si>
    <t>978-3-407-81397-8</t>
  </si>
  <si>
    <t>978-3-407-81398-5</t>
  </si>
  <si>
    <t>978-3-407-82466-0</t>
  </si>
  <si>
    <t>978-3-407-63310-1</t>
  </si>
  <si>
    <t>978-3-407-25939-4</t>
  </si>
  <si>
    <t>978-3-407-25951-6</t>
  </si>
  <si>
    <t>978-3-407-25952-3</t>
  </si>
  <si>
    <t>978-3-407-25953-0</t>
  </si>
  <si>
    <t>978-3-407-25954-7</t>
  </si>
  <si>
    <t>978-3-407-63335-4</t>
  </si>
  <si>
    <t>978-3-407-63343-9</t>
  </si>
  <si>
    <t>978-3-407-63344-6</t>
  </si>
  <si>
    <t>978-3-407-63345-3</t>
  </si>
  <si>
    <t>978-3-407-63348-4</t>
  </si>
  <si>
    <t>978-3-407-83246-7</t>
  </si>
  <si>
    <t>978-3-407-25979-0</t>
  </si>
  <si>
    <t>978-3-621-29132-3</t>
  </si>
  <si>
    <t>978-3-621-27611-5</t>
  </si>
  <si>
    <t>978-3-621-28389-2</t>
  </si>
  <si>
    <t>Lammers, TT Narzissmus</t>
  </si>
  <si>
    <t>978-3-621-28871-2</t>
  </si>
  <si>
    <t>978-3-621-28952-8</t>
  </si>
  <si>
    <t>Benecke, TT Psychodiabetologie</t>
  </si>
  <si>
    <t>978-3-621-29013-5</t>
  </si>
  <si>
    <t>978-3-621-29123-1</t>
  </si>
  <si>
    <t>978-3-621-29128-6</t>
  </si>
  <si>
    <t>978-3-621-29133-0</t>
  </si>
  <si>
    <t>978-3-621-29160-6</t>
  </si>
  <si>
    <t>978-3-621-29161-3</t>
  </si>
  <si>
    <t>978-3-621-29165-1</t>
  </si>
  <si>
    <t>978-3-621-29208-5</t>
  </si>
  <si>
    <t>978-3-621-29248-1</t>
  </si>
  <si>
    <t>978-3-621-29259-7</t>
  </si>
  <si>
    <t>978-3-621-29290-0</t>
  </si>
  <si>
    <t>978-3-621-29001-2</t>
  </si>
  <si>
    <t>978-3-621-29118-7</t>
  </si>
  <si>
    <t>978-3-621-29126-2</t>
  </si>
  <si>
    <t>978-3-621-29186-6</t>
  </si>
  <si>
    <t>978-3-621-29200-9</t>
  </si>
  <si>
    <t>978-3-621-29240-5</t>
  </si>
  <si>
    <t>978-3-621-29299-3</t>
  </si>
  <si>
    <t>978-3-621-29105-7</t>
  </si>
  <si>
    <t>Buck-Horstkotte, PB Borderline</t>
  </si>
  <si>
    <t>978-3-621-29108-8</t>
  </si>
  <si>
    <t>978-3-621-29268-9</t>
  </si>
  <si>
    <t>Gruhn, Wilbo Quiz, Karten ADHS</t>
  </si>
  <si>
    <t>Ohls, Kartenset Einsamkeit</t>
  </si>
  <si>
    <t>Pothmann, Wilbo Quiz, Karten Autismus</t>
  </si>
  <si>
    <t>978-3-407-86903-6</t>
  </si>
  <si>
    <t>978-3-407-86895-4</t>
  </si>
  <si>
    <t>978-3-407-86901-2</t>
  </si>
  <si>
    <t>978-3-407-86909-8</t>
  </si>
  <si>
    <t>978-3-407-86912-8</t>
  </si>
  <si>
    <t>978-3-407-86913-5</t>
  </si>
  <si>
    <t>978-3-407-86911-1</t>
  </si>
  <si>
    <t>978-3-407-86914-2</t>
  </si>
  <si>
    <t>978-3-407-86915-9</t>
  </si>
  <si>
    <t>978-3-407-86917-3</t>
  </si>
  <si>
    <t>978-3-407-86831-2</t>
  </si>
  <si>
    <t>978-3-89565-488-6</t>
  </si>
  <si>
    <t>978-3-89565-489-3</t>
  </si>
  <si>
    <t>978-3-89565-492-3</t>
  </si>
  <si>
    <t>978-3-89565-480-0</t>
  </si>
  <si>
    <t>978-3-89565-490-9</t>
  </si>
  <si>
    <t>978-3-89565-491-6</t>
  </si>
  <si>
    <t>978-3-89565-482-4</t>
  </si>
  <si>
    <t>978-3-89565-483-1</t>
  </si>
  <si>
    <t>978-3-89565-484-8</t>
  </si>
  <si>
    <t>978-3-89565-485-5</t>
  </si>
  <si>
    <t>978-3-89565-486-2</t>
  </si>
  <si>
    <t>978-3-89565-487-9</t>
  </si>
  <si>
    <t>Bismarck/Scheffler, Glitzerzebras</t>
  </si>
  <si>
    <t>Hänsch, Carli, Klecks, Kuchen</t>
  </si>
  <si>
    <t>Hänsch, Carli, Klecks, Spielplatz</t>
  </si>
  <si>
    <t>Kowalski, Alles über mein Herz</t>
  </si>
  <si>
    <t>Krügel, Rosa, Lila</t>
  </si>
  <si>
    <t>Paul, Zilly, Zingaro, verrückte Nacht</t>
  </si>
  <si>
    <t>Pieper, Superlieb und voll gemein</t>
  </si>
  <si>
    <t>Scheffler, Henry, Hündchen, Spielpappe</t>
  </si>
  <si>
    <t>Scheffler, Kati, Kätzchen, Spielpappe</t>
  </si>
  <si>
    <t>Scheffler, Willkommen</t>
  </si>
  <si>
    <t>Scheller, Weltraum</t>
  </si>
  <si>
    <t>Waechter, Jetzt geht's los, Wimmelbuch</t>
  </si>
  <si>
    <t>Baltscheit, Löwe, Schlafen, MINIMAX</t>
  </si>
  <si>
    <t>Hergane, Rauers, Borst, MINIMAX</t>
  </si>
  <si>
    <t>Holzwarth, Sonnenkönig, MINIMAX</t>
  </si>
  <si>
    <t>Ohmura, Faultier, MINIMAX</t>
  </si>
  <si>
    <t>Straßer, Wal, MINIMAX</t>
  </si>
  <si>
    <t>Burghard, Kassiopeia, TB</t>
  </si>
  <si>
    <t>Erben, Vergessen, NA</t>
  </si>
  <si>
    <t>Greer, Kurzfassung, Einfach, Insel</t>
  </si>
  <si>
    <t>Haas, Internat mit Biss, SLB</t>
  </si>
  <si>
    <t>Janotta, Krawall Klassenzimmer</t>
  </si>
  <si>
    <t>Korman, The Fort, TB</t>
  </si>
  <si>
    <t>Lezzi, geheime Hütte im Wald, HC</t>
  </si>
  <si>
    <t>Nilsson, Sommer mit Krähe</t>
  </si>
  <si>
    <t>Nymphius, Geist, SLB</t>
  </si>
  <si>
    <t>Rottmann, Kurz vor dem Rand, TB</t>
  </si>
  <si>
    <t>Selek, Berlin Biker, SLB</t>
  </si>
  <si>
    <t>Siegner, Finsterwald, SLB</t>
  </si>
  <si>
    <t>Siegner, Leuchtturm, SLB</t>
  </si>
  <si>
    <t>Adbåge, Die Bestimmer, Unterricht</t>
  </si>
  <si>
    <t>Andres, Inspektor Dilemma, Unterricht</t>
  </si>
  <si>
    <t>Becker, Luftmaschentage, Unterricht</t>
  </si>
  <si>
    <t>Blum, Hoodie Rosen, Unterricht</t>
  </si>
  <si>
    <t>Pickel, Krummer Hund, Unterricht PLUS</t>
  </si>
  <si>
    <t>Andres, Winter zum Ohrenwackeln</t>
  </si>
  <si>
    <t>Ashbe, Am Strand</t>
  </si>
  <si>
    <t>Ashbe, Essen</t>
  </si>
  <si>
    <t>Ashbe, Garten</t>
  </si>
  <si>
    <t>Ashbe, Stadt</t>
  </si>
  <si>
    <t>Blake, Pipikack, Pappe</t>
  </si>
  <si>
    <t>Hare, Dinosaurier</t>
  </si>
  <si>
    <t>Mizielinscy, Carp City</t>
  </si>
  <si>
    <t>Mühle, Absicht</t>
  </si>
  <si>
    <t>Okada, Frühling, Geschenkausgabe</t>
  </si>
  <si>
    <t>Pintonato, Jetzt fang ich dich</t>
  </si>
  <si>
    <t>Stein/Grobler, Leuchtturmbär</t>
  </si>
  <si>
    <t>Anderson, ADHS</t>
  </si>
  <si>
    <t>Bartenberger, Was tun wenn</t>
  </si>
  <si>
    <t>Buijssen, Populismus</t>
  </si>
  <si>
    <t>Elvarsdottir, Lasst uns reden</t>
  </si>
  <si>
    <t>Farnbacher, Lautstark</t>
  </si>
  <si>
    <t>Heckner, Vorbildlich</t>
  </si>
  <si>
    <t>Imlau, Familie leichter</t>
  </si>
  <si>
    <t>Jacob, Zu viel Gefühl</t>
  </si>
  <si>
    <t>Körner, Schmerzen und Gefühle</t>
  </si>
  <si>
    <t>Noll, Obenrum frei</t>
  </si>
  <si>
    <t>Strnad, Kindesmissbrauch</t>
  </si>
  <si>
    <t>Nicolaisen, Kartenset Selbstfürsorge</t>
  </si>
  <si>
    <t>Bangert, Schule gestalten</t>
  </si>
  <si>
    <t>Baumann, Systemsprenger</t>
  </si>
  <si>
    <t>Burtscher, Fantasiereisen</t>
  </si>
  <si>
    <t>De Florio, KI-Tools</t>
  </si>
  <si>
    <t>Eckert, Classroom Management ADHS</t>
  </si>
  <si>
    <t>Fischer, Gesund bleiben</t>
  </si>
  <si>
    <t>Frei, Schulen</t>
  </si>
  <si>
    <t>Frei, Zukunft</t>
  </si>
  <si>
    <t>Gebhard, Naturerfahrungen</t>
  </si>
  <si>
    <t>Hirsch, Lernangebote KI</t>
  </si>
  <si>
    <t>Hurrelmann, Realitätsverarbeitung</t>
  </si>
  <si>
    <t>Köhler, Karten Führungskompass</t>
  </si>
  <si>
    <t>Laubner, Schulbegleitung verstehen</t>
  </si>
  <si>
    <t>Muuß-Merholz, Schule 2035</t>
  </si>
  <si>
    <t>Poitzmann, Sexucation</t>
  </si>
  <si>
    <t>Spahn-Skrotzki, Klimabildung</t>
  </si>
  <si>
    <t>Zimmermann, Traumatisierte Kinder</t>
  </si>
  <si>
    <t>Bath, Menschen, Bilderwerkstatt</t>
  </si>
  <si>
    <t>Erdmann, Courage Castle Brettspiel</t>
  </si>
  <si>
    <t>Fleck, 75 TK Achtsamkeit KiJu</t>
  </si>
  <si>
    <t>Gräßer, Kinderfachbuch Angsthochhaus</t>
  </si>
  <si>
    <t>Groen, 75 TK Depression Jugendliche</t>
  </si>
  <si>
    <t>Gryga, Innere Anteile, Karten</t>
  </si>
  <si>
    <t>Krämer, TT Pornografienutzungsstörung</t>
  </si>
  <si>
    <t>Petermann, TT ADHS Kinder</t>
  </si>
  <si>
    <t>Plass ua, Kinder kranker Eltern</t>
  </si>
  <si>
    <t>Prätsch, Magische Brille, Achtsamkeit</t>
  </si>
  <si>
    <t>Resick, CPT bei PTBS</t>
  </si>
  <si>
    <t>Schneider, TT Internetnutzung</t>
  </si>
  <si>
    <t>Seebauer, Schluss mit Wenigkeit</t>
  </si>
  <si>
    <t>Spering/Schmidt, Allg.komp.</t>
  </si>
  <si>
    <t>Stangier, Soziale Angststörung</t>
  </si>
  <si>
    <t>Stangier, Soziale Phobien</t>
  </si>
  <si>
    <t>Stavemann, Selbstwertbombe</t>
  </si>
  <si>
    <t>Aderholz, Autoritäre Entwicklungen</t>
  </si>
  <si>
    <t>Alleweldt, Freundschaft SozA</t>
  </si>
  <si>
    <t>Ataç, Teilhabe trotz Duldung</t>
  </si>
  <si>
    <t>Badeda, helfendes Handeln</t>
  </si>
  <si>
    <t>Baesch, Übergangsforschung Beruf</t>
  </si>
  <si>
    <t>Bauer, Unterrichten Berufseinstieg</t>
  </si>
  <si>
    <t>Baur, Inklusiver Biologieunterricht</t>
  </si>
  <si>
    <t>Beljan, Expressive Bildung</t>
  </si>
  <si>
    <t>Benkel, JB Tod &amp; Gesellschaft 2025</t>
  </si>
  <si>
    <t>Benkel, Wissen und Gewalt</t>
  </si>
  <si>
    <t>Berner, Partizipative Forschung</t>
  </si>
  <si>
    <t>Bettinger, Posthumanismus</t>
  </si>
  <si>
    <t>Birke, Spieleset Schutz &amp; Rechte</t>
  </si>
  <si>
    <t>Böker, Fluchtforschung</t>
  </si>
  <si>
    <t>Boyken, Maria Lypp</t>
  </si>
  <si>
    <t>Brzank, PHB SozA tox. Männlichkeit</t>
  </si>
  <si>
    <t>Bündgens-Kosten, Diklusion Unterricht</t>
  </si>
  <si>
    <t>Bünger, JB Pädagogik 2025</t>
  </si>
  <si>
    <t>Cloos, Diversität</t>
  </si>
  <si>
    <t>Damberger, Diskurs Waldorfpädagogik</t>
  </si>
  <si>
    <t>Dammann, Demokratie Resonanz Adoleszenz</t>
  </si>
  <si>
    <t>Danner, Wissenschaftstheorien</t>
  </si>
  <si>
    <t>Dick, Bildung relational</t>
  </si>
  <si>
    <t>Diergarten, Bildung dig. Medienwelten</t>
  </si>
  <si>
    <t>Dimbath, Crossing lines</t>
  </si>
  <si>
    <t>Dimbath, Soziol. Zeitdiagnostik</t>
  </si>
  <si>
    <t>Disep, Reflexion frühpäd.</t>
  </si>
  <si>
    <t>Düring, Ehrenamtliche DDRJugendhilfe</t>
  </si>
  <si>
    <t>Eble, Materialismuskonzept</t>
  </si>
  <si>
    <t>Eisewicht, Jugend Phänomen</t>
  </si>
  <si>
    <t>Ernst, Transformation soz. Kanons</t>
  </si>
  <si>
    <t>Ertl, Kinderrechte stärken</t>
  </si>
  <si>
    <t>Fuchs-Rechlin, Transformation</t>
  </si>
  <si>
    <t>Geisler, Games Mirror</t>
  </si>
  <si>
    <t>Gelitz, Waldorfpäd. frühe Kindheit</t>
  </si>
  <si>
    <t>Geramanis, Mini-HB Gruppendynamik</t>
  </si>
  <si>
    <t>Goll, GEW Transformationsprozess</t>
  </si>
  <si>
    <t>Greuel, Demokratie leben!</t>
  </si>
  <si>
    <t>Güneşli, Päd. Handeln &amp; Heterogenität</t>
  </si>
  <si>
    <t>Hahn, PHB Hausbesuche</t>
  </si>
  <si>
    <t>Hammerschmidt, Kindheitspäd. in Bewegung</t>
  </si>
  <si>
    <t>Heil, Soziale Milieus Grundschullehramt</t>
  </si>
  <si>
    <t>Hoff, Religion SozA</t>
  </si>
  <si>
    <t>Imbusch, Legitimation Gewalt II</t>
  </si>
  <si>
    <t>Jares, Diversität Kita</t>
  </si>
  <si>
    <t>Joller, sozialwiss. Methodenbildung</t>
  </si>
  <si>
    <t>Kaiser, PHB NAT</t>
  </si>
  <si>
    <t>Kämpfe, Ungleichheitsverhältnisse</t>
  </si>
  <si>
    <t>Kasatschenko, Distanzierung Privileg</t>
  </si>
  <si>
    <t>Kerschgens, Schulklassen verstehen</t>
  </si>
  <si>
    <t>Kirschner, Ethisches Denken</t>
  </si>
  <si>
    <t>Klatetzki, Irrtum Kinderschutz</t>
  </si>
  <si>
    <t>Kleemann, Crowdsubjektivitäten</t>
  </si>
  <si>
    <t>Klein, Betriebl. SozA Krisen</t>
  </si>
  <si>
    <t>Koerrenz, Semitismus Praxis</t>
  </si>
  <si>
    <t>Koerrenz, Semitismus Theorie</t>
  </si>
  <si>
    <t>Kotthaus, Wissenssoziologie Liebe</t>
  </si>
  <si>
    <t>Kreuzer, Kindl. Spiel früh</t>
  </si>
  <si>
    <t>Kufner, Long COVID-Betroffene</t>
  </si>
  <si>
    <t>Langer, Professionalität(en) SozA</t>
  </si>
  <si>
    <t>Leistner, Protesthochburg Ostdtl.</t>
  </si>
  <si>
    <t>Leonhardt, Reflexion inklusive HS</t>
  </si>
  <si>
    <t>Linnemann, KI in SozA</t>
  </si>
  <si>
    <t>Mantey, Sexualitätsbezogene Beratung</t>
  </si>
  <si>
    <t>Mantz, Impulskarten Bewusst Sprechen</t>
  </si>
  <si>
    <t>Mattig, Päd. Anthropologie Alterns</t>
  </si>
  <si>
    <t>Matzner, HB SozA &amp; Sport</t>
  </si>
  <si>
    <t>Mecheril, Interpretation als Kritik</t>
  </si>
  <si>
    <t>Messan, Anwaltsfunktion</t>
  </si>
  <si>
    <t>Meyer, Diskursive Zugänge</t>
  </si>
  <si>
    <t>Middel, Instutionen &amp; Rassismus</t>
  </si>
  <si>
    <t>Mürner, Nieren</t>
  </si>
  <si>
    <t>Noack, Sozialraumorientierung</t>
  </si>
  <si>
    <t>Opielka, Dystopien &amp; Utopien</t>
  </si>
  <si>
    <t>Otzen, Zwischen-Reden</t>
  </si>
  <si>
    <t>Pickel, Radikaler Islam</t>
  </si>
  <si>
    <t>Porges, NS-Eugenik-Verbrechen</t>
  </si>
  <si>
    <t>Pütz, Resonanzpädagogik Kitas</t>
  </si>
  <si>
    <t>Ramp, Waldorfpäd. Ganztagsschule Hort</t>
  </si>
  <si>
    <t>Rätz, Sozialpäd. Gefährdungseinschätzung</t>
  </si>
  <si>
    <t>Rieker, Qual. Längsschnittforschung</t>
  </si>
  <si>
    <t>Rösen, Theorie Politik Praxis</t>
  </si>
  <si>
    <t>Schametat, Lebenslaufentscheidungen</t>
  </si>
  <si>
    <t>Schicker, Zusammen:gedacht</t>
  </si>
  <si>
    <t>Schierer, Videobasiertes Arbeiten</t>
  </si>
  <si>
    <t>Schmauch, Liebe Sex Regenbogen</t>
  </si>
  <si>
    <t>Schmitt, Kunst SozA</t>
  </si>
  <si>
    <t>Scholian, Qualität Tagesschulen</t>
  </si>
  <si>
    <t>Schott, Individuelles Weltwissen</t>
  </si>
  <si>
    <t>Schradi, Trialog-Manual</t>
  </si>
  <si>
    <t>Schübel, Erziehungsw. Gestaltpäd.</t>
  </si>
  <si>
    <t>Schulze, Gerechtigkeit Geschlecht</t>
  </si>
  <si>
    <t>Seitzer, Heil- &amp; Sonderpädagogik</t>
  </si>
  <si>
    <t>Sellner, Deine Grenze</t>
  </si>
  <si>
    <t>Staats, SozA zw. Krise &amp; Kritik</t>
  </si>
  <si>
    <t>Sturzenhecker, Demokratiebildung</t>
  </si>
  <si>
    <t>Swat, PHB Kita-Sozialarbeit</t>
  </si>
  <si>
    <t>Thein, alte neue Kritische Theorie</t>
  </si>
  <si>
    <t>Tuider, Internat. Jugendarbeit</t>
  </si>
  <si>
    <t>Tunç, Praxishandbuch Väterarbeit</t>
  </si>
  <si>
    <t>Weck, Quereinsteiger*innen SozA</t>
  </si>
  <si>
    <t>Weiß, Zukunft</t>
  </si>
  <si>
    <t>Willems, Schulbücher jüdisch-christlich</t>
  </si>
  <si>
    <t>Zäh, Erwerbsarbeitsparadigma</t>
  </si>
  <si>
    <t>Zizek, Grundbegriffe</t>
  </si>
  <si>
    <t>Anderson, Thirteen Witches, Bd. 3, Palast</t>
  </si>
  <si>
    <t>Naoura, Der Junge, der auf ein Haus stieg</t>
  </si>
  <si>
    <t>Scheffler, Grüffelo, Pop-up</t>
  </si>
  <si>
    <t>Nilsson, Sommer mit Krähe, Unterricht</t>
  </si>
  <si>
    <t>Scheffler, Märchen, Unterricht</t>
  </si>
  <si>
    <t>Duda/Friese, Affe, Stunk</t>
  </si>
  <si>
    <t>Graf/Seide/Jakobs, Morgen Charlie</t>
  </si>
  <si>
    <t>Janosch, Doppelband Tiger Bär</t>
  </si>
  <si>
    <t>Sila/Schneider, Lila Leuchtfeuer, Bd. 2, Schaurige Schachtel</t>
  </si>
  <si>
    <t>Warrior Cats, Graphic Novel, Bd. 6, Rabenpfote</t>
  </si>
  <si>
    <t>Heitz, Traumgänger, Bd. 3, Dunkelion</t>
  </si>
  <si>
    <t>Bär, TT Geschlechtsinkongruenz KiJu</t>
  </si>
  <si>
    <t>Brüderl, T-Basics Elternarbeit</t>
  </si>
  <si>
    <t>Chmielewski/Hanning, TT Sinn</t>
  </si>
  <si>
    <t>Frank-Noyon/Roediger, TT Paare</t>
  </si>
  <si>
    <t>Habenstein, TB Plananalyse</t>
  </si>
  <si>
    <t>Heßler-Kaufmann, TT Grundbedürfnisse</t>
  </si>
  <si>
    <t>Kindermann, TT Grübeln</t>
  </si>
  <si>
    <t>Kohlhas, 75 TK Konfrontieren</t>
  </si>
  <si>
    <t>Meibert, Therapie-Basics MBCT</t>
  </si>
  <si>
    <t>Müller, TT KOP</t>
  </si>
  <si>
    <t>Münnich, TT Achtsamkeit, KiJU</t>
  </si>
  <si>
    <t>Ower, 75 TK Borderline</t>
  </si>
  <si>
    <t>Petzold, Kompetenzen Psychodynamische</t>
  </si>
  <si>
    <t>Stitz, 75 TK Impact KiJu, Karten</t>
  </si>
  <si>
    <t>71. Beiheft 2025 ZfPäd</t>
  </si>
  <si>
    <t>Deistler, 65 Impulse Selbstwirksamkeit</t>
  </si>
  <si>
    <t>Heinzel, Meth. Kindheitsforschung</t>
  </si>
  <si>
    <t>Verlagsgruppe Beltz | Novitäten 2. Halbjahr 2025</t>
  </si>
  <si>
    <t>Scheffler, Such mal, Bd. 1, Halloween</t>
  </si>
  <si>
    <t>Scheffler, Such mal, Bd. 2, Weihnachtsmann</t>
  </si>
  <si>
    <t>Brause, Abenteuer Müffel-Büffel, Bd. 1</t>
  </si>
  <si>
    <t>Warrior Cats VIII, Bd. 6, Sterne</t>
  </si>
  <si>
    <t>Warrior Cats, Graphic Novel, Prophezeiungen, Bd. 1</t>
  </si>
  <si>
    <t>Bitton-Jackson, 1.000 Jahre, TB</t>
  </si>
  <si>
    <t>Buhren, Handbuch Schulentw. u. Schulentw.beratung</t>
  </si>
  <si>
    <t>Bereswill, Heimerziehung 1970 – 90</t>
  </si>
  <si>
    <t>Ertl-Schmuck, Praxisanleitung, Bd. 2</t>
  </si>
  <si>
    <t>Schröter, Kindheit Behinderung, BEIHEFT SOF</t>
  </si>
  <si>
    <t>von Au, Draußenschulpädagogik, Bd. 2</t>
  </si>
  <si>
    <t>Yekmal, Kurdisches Leben in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</si>
</sst>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/>
    <xf numFmtId="0" fontId="0" fillId="2" borderId="2" xfId="0" applyFill="1" applyBorder="1"/>
    <xf numFmtId="0" fontId="2" fillId="2" borderId="1" xfId="0" applyFont="1" applyFill="1" applyBorder="1"/>
    <xf numFmtId="49" fontId="2" fillId="2" borderId="1" xfId="0" applyNumberFormat="1" applyFont="1" applyFill="1" applyBorder="1"/>
    <xf numFmtId="1" fontId="0" fillId="0" borderId="0" xfId="0" applyNumberFormat="1"/>
    <xf numFmtId="2" fontId="0" fillId="2" borderId="3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224A-BE3F-41D7-813C-DB25A8D7D1B8}">
  <dimension ref="A1:D284"/>
  <sheetViews>
    <sheetView tabSelected="1" workbookViewId="0">
      <pane ySplit="3" topLeftCell="A72" activePane="bottomLeft" state="frozen"/>
      <selection pane="bottomLeft" activeCell="A88" sqref="A88"/>
    </sheetView>
  </sheetViews>
  <sheetFormatPr baseColWidth="10" defaultRowHeight="15" x14ac:dyDescent="0.25"/>
  <cols>
    <col min="1" max="1" width="59.85546875" bestFit="1" customWidth="1"/>
    <col min="2" max="2" width="17" bestFit="1" customWidth="1"/>
    <col min="3" max="3" width="11.42578125" style="7"/>
    <col min="4" max="4" width="11.42578125" hidden="1" customWidth="1"/>
    <col min="6" max="6" width="27.7109375" customWidth="1"/>
  </cols>
  <sheetData>
    <row r="1" spans="1:4" ht="26.25" x14ac:dyDescent="0.4">
      <c r="A1" s="1" t="s">
        <v>478</v>
      </c>
      <c r="B1" s="2"/>
      <c r="C1" s="6"/>
    </row>
    <row r="2" spans="1:4" ht="3.75" customHeight="1" x14ac:dyDescent="0.25"/>
    <row r="3" spans="1:4" x14ac:dyDescent="0.25">
      <c r="A3" t="s">
        <v>0</v>
      </c>
      <c r="B3" t="s">
        <v>1</v>
      </c>
      <c r="C3" s="7" t="s">
        <v>2</v>
      </c>
      <c r="D3" t="s">
        <v>3</v>
      </c>
    </row>
    <row r="4" spans="1:4" ht="23.25" x14ac:dyDescent="0.35">
      <c r="A4" s="3" t="s">
        <v>4</v>
      </c>
      <c r="B4" s="2"/>
      <c r="C4" s="6"/>
    </row>
    <row r="5" spans="1:4" x14ac:dyDescent="0.25">
      <c r="A5" t="s">
        <v>450</v>
      </c>
      <c r="B5" t="s">
        <v>145</v>
      </c>
      <c r="C5" s="7">
        <v>16</v>
      </c>
    </row>
    <row r="6" spans="1:4" x14ac:dyDescent="0.25">
      <c r="A6" t="s">
        <v>252</v>
      </c>
      <c r="B6" t="s">
        <v>144</v>
      </c>
      <c r="C6" s="7">
        <v>16</v>
      </c>
    </row>
    <row r="7" spans="1:4" x14ac:dyDescent="0.25">
      <c r="A7" t="s">
        <v>481</v>
      </c>
      <c r="B7" t="s">
        <v>143</v>
      </c>
      <c r="C7" s="7">
        <v>12</v>
      </c>
    </row>
    <row r="8" spans="1:4" x14ac:dyDescent="0.25">
      <c r="A8" t="s">
        <v>455</v>
      </c>
      <c r="B8" t="s">
        <v>127</v>
      </c>
      <c r="C8" s="7">
        <v>16</v>
      </c>
    </row>
    <row r="9" spans="1:4" x14ac:dyDescent="0.25">
      <c r="A9" t="s">
        <v>147</v>
      </c>
      <c r="B9" t="s">
        <v>148</v>
      </c>
      <c r="C9" s="7">
        <v>15</v>
      </c>
    </row>
    <row r="10" spans="1:4" x14ac:dyDescent="0.25">
      <c r="A10" t="s">
        <v>456</v>
      </c>
      <c r="B10" t="s">
        <v>133</v>
      </c>
      <c r="C10" s="7">
        <v>11</v>
      </c>
    </row>
    <row r="11" spans="1:4" x14ac:dyDescent="0.25">
      <c r="A11" t="s">
        <v>140</v>
      </c>
      <c r="B11" t="s">
        <v>141</v>
      </c>
      <c r="C11" s="7">
        <v>16</v>
      </c>
    </row>
    <row r="12" spans="1:4" x14ac:dyDescent="0.25">
      <c r="A12" t="s">
        <v>253</v>
      </c>
      <c r="B12" t="s">
        <v>134</v>
      </c>
      <c r="C12" s="7">
        <v>10</v>
      </c>
    </row>
    <row r="13" spans="1:4" x14ac:dyDescent="0.25">
      <c r="A13" t="s">
        <v>254</v>
      </c>
      <c r="B13" t="s">
        <v>135</v>
      </c>
      <c r="C13" s="7">
        <v>10</v>
      </c>
    </row>
    <row r="14" spans="1:4" x14ac:dyDescent="0.25">
      <c r="A14" t="s">
        <v>457</v>
      </c>
      <c r="B14" t="s">
        <v>128</v>
      </c>
      <c r="C14" s="7">
        <v>16</v>
      </c>
    </row>
    <row r="15" spans="1:4" x14ac:dyDescent="0.25">
      <c r="A15" t="s">
        <v>255</v>
      </c>
      <c r="B15" t="s">
        <v>150</v>
      </c>
      <c r="C15" s="7">
        <v>16</v>
      </c>
    </row>
    <row r="16" spans="1:4" x14ac:dyDescent="0.25">
      <c r="A16" t="s">
        <v>256</v>
      </c>
      <c r="B16" t="s">
        <v>142</v>
      </c>
      <c r="C16" s="7">
        <v>14</v>
      </c>
    </row>
    <row r="17" spans="1:3" x14ac:dyDescent="0.25">
      <c r="A17" t="s">
        <v>451</v>
      </c>
      <c r="B17" t="s">
        <v>149</v>
      </c>
      <c r="C17" s="7">
        <v>13</v>
      </c>
    </row>
    <row r="18" spans="1:3" x14ac:dyDescent="0.25">
      <c r="A18" t="s">
        <v>257</v>
      </c>
      <c r="B18" t="s">
        <v>125</v>
      </c>
      <c r="C18" s="7">
        <v>14</v>
      </c>
    </row>
    <row r="19" spans="1:3" x14ac:dyDescent="0.25">
      <c r="A19" t="s">
        <v>258</v>
      </c>
      <c r="B19" t="s">
        <v>151</v>
      </c>
      <c r="C19" s="7">
        <v>16</v>
      </c>
    </row>
    <row r="20" spans="1:3" x14ac:dyDescent="0.25">
      <c r="A20" t="s">
        <v>452</v>
      </c>
      <c r="B20" t="s">
        <v>124</v>
      </c>
      <c r="C20" s="7">
        <v>24</v>
      </c>
    </row>
    <row r="21" spans="1:3" x14ac:dyDescent="0.25">
      <c r="A21" t="s">
        <v>259</v>
      </c>
      <c r="B21" t="s">
        <v>132</v>
      </c>
      <c r="C21" s="7">
        <v>10</v>
      </c>
    </row>
    <row r="22" spans="1:3" x14ac:dyDescent="0.25">
      <c r="A22" t="s">
        <v>260</v>
      </c>
      <c r="B22" t="s">
        <v>131</v>
      </c>
      <c r="C22" s="7">
        <v>10</v>
      </c>
    </row>
    <row r="23" spans="1:3" x14ac:dyDescent="0.25">
      <c r="A23" t="s">
        <v>479</v>
      </c>
      <c r="B23" t="s">
        <v>129</v>
      </c>
      <c r="C23" s="7">
        <v>10</v>
      </c>
    </row>
    <row r="24" spans="1:3" x14ac:dyDescent="0.25">
      <c r="A24" t="s">
        <v>480</v>
      </c>
      <c r="B24" t="s">
        <v>130</v>
      </c>
      <c r="C24" s="7">
        <v>10</v>
      </c>
    </row>
    <row r="25" spans="1:3" x14ac:dyDescent="0.25">
      <c r="A25" t="s">
        <v>261</v>
      </c>
      <c r="B25" t="s">
        <v>126</v>
      </c>
      <c r="C25" s="7">
        <v>15</v>
      </c>
    </row>
    <row r="26" spans="1:3" x14ac:dyDescent="0.25">
      <c r="A26" t="s">
        <v>262</v>
      </c>
      <c r="B26" t="s">
        <v>154</v>
      </c>
      <c r="C26" s="7">
        <v>16</v>
      </c>
    </row>
    <row r="27" spans="1:3" x14ac:dyDescent="0.25">
      <c r="A27" t="s">
        <v>458</v>
      </c>
      <c r="B27" t="s">
        <v>146</v>
      </c>
      <c r="C27" s="7">
        <v>15</v>
      </c>
    </row>
    <row r="28" spans="1:3" x14ac:dyDescent="0.25">
      <c r="A28" t="s">
        <v>152</v>
      </c>
      <c r="B28" t="s">
        <v>153</v>
      </c>
      <c r="C28" s="7">
        <v>16</v>
      </c>
    </row>
    <row r="29" spans="1:3" x14ac:dyDescent="0.25">
      <c r="A29" t="s">
        <v>263</v>
      </c>
      <c r="B29" t="s">
        <v>136</v>
      </c>
      <c r="C29" s="7">
        <v>14</v>
      </c>
    </row>
    <row r="30" spans="1:3" x14ac:dyDescent="0.25">
      <c r="A30" t="s">
        <v>482</v>
      </c>
      <c r="B30" t="s">
        <v>139</v>
      </c>
      <c r="C30" s="7">
        <v>15</v>
      </c>
    </row>
    <row r="31" spans="1:3" x14ac:dyDescent="0.25">
      <c r="A31" t="s">
        <v>459</v>
      </c>
      <c r="B31" t="s">
        <v>138</v>
      </c>
      <c r="C31" s="7">
        <v>24</v>
      </c>
    </row>
    <row r="32" spans="1:3" x14ac:dyDescent="0.25">
      <c r="A32" t="s">
        <v>483</v>
      </c>
      <c r="B32" t="s">
        <v>137</v>
      </c>
      <c r="C32" s="7">
        <v>24</v>
      </c>
    </row>
    <row r="33" spans="1:3" ht="23.25" x14ac:dyDescent="0.35">
      <c r="A33" s="3" t="s">
        <v>5</v>
      </c>
      <c r="B33" s="2"/>
      <c r="C33" s="6"/>
    </row>
    <row r="34" spans="1:3" x14ac:dyDescent="0.25">
      <c r="A34" t="s">
        <v>264</v>
      </c>
      <c r="B34" t="s">
        <v>156</v>
      </c>
      <c r="C34" s="7">
        <v>7.5</v>
      </c>
    </row>
    <row r="35" spans="1:3" x14ac:dyDescent="0.25">
      <c r="A35" t="s">
        <v>265</v>
      </c>
      <c r="B35" t="s">
        <v>158</v>
      </c>
      <c r="C35" s="7">
        <v>7.5</v>
      </c>
    </row>
    <row r="36" spans="1:3" x14ac:dyDescent="0.25">
      <c r="A36" t="s">
        <v>266</v>
      </c>
      <c r="B36" t="s">
        <v>157</v>
      </c>
      <c r="C36" s="7">
        <v>7.5</v>
      </c>
    </row>
    <row r="37" spans="1:3" x14ac:dyDescent="0.25">
      <c r="A37" t="s">
        <v>267</v>
      </c>
      <c r="B37" t="s">
        <v>155</v>
      </c>
      <c r="C37" s="7">
        <v>7.5</v>
      </c>
    </row>
    <row r="38" spans="1:3" x14ac:dyDescent="0.25">
      <c r="A38" t="s">
        <v>268</v>
      </c>
      <c r="B38" t="s">
        <v>159</v>
      </c>
      <c r="C38" s="7">
        <v>7.5</v>
      </c>
    </row>
    <row r="39" spans="1:3" ht="23.25" x14ac:dyDescent="0.35">
      <c r="A39" s="3" t="s">
        <v>6</v>
      </c>
      <c r="B39" s="2"/>
      <c r="C39" s="6"/>
    </row>
    <row r="40" spans="1:3" x14ac:dyDescent="0.25">
      <c r="A40" t="s">
        <v>484</v>
      </c>
      <c r="B40" t="s">
        <v>182</v>
      </c>
      <c r="C40" s="7">
        <v>10</v>
      </c>
    </row>
    <row r="41" spans="1:3" x14ac:dyDescent="0.25">
      <c r="A41" t="s">
        <v>269</v>
      </c>
      <c r="B41" t="s">
        <v>172</v>
      </c>
      <c r="C41" s="7">
        <v>9</v>
      </c>
    </row>
    <row r="42" spans="1:3" x14ac:dyDescent="0.25">
      <c r="A42" t="s">
        <v>270</v>
      </c>
      <c r="B42" t="s">
        <v>181</v>
      </c>
      <c r="C42" s="7">
        <v>9</v>
      </c>
    </row>
    <row r="43" spans="1:3" x14ac:dyDescent="0.25">
      <c r="A43" t="s">
        <v>271</v>
      </c>
      <c r="B43" t="s">
        <v>178</v>
      </c>
      <c r="C43" s="7">
        <v>7</v>
      </c>
    </row>
    <row r="44" spans="1:3" x14ac:dyDescent="0.25">
      <c r="A44" t="s">
        <v>272</v>
      </c>
      <c r="B44" t="s">
        <v>176</v>
      </c>
      <c r="C44" s="7">
        <v>10</v>
      </c>
    </row>
    <row r="45" spans="1:3" x14ac:dyDescent="0.25">
      <c r="A45" t="s">
        <v>460</v>
      </c>
      <c r="B45" t="s">
        <v>169</v>
      </c>
      <c r="C45" s="7">
        <v>12</v>
      </c>
    </row>
    <row r="46" spans="1:3" x14ac:dyDescent="0.25">
      <c r="A46" t="s">
        <v>273</v>
      </c>
      <c r="B46" t="s">
        <v>171</v>
      </c>
      <c r="C46" s="7">
        <v>12</v>
      </c>
    </row>
    <row r="47" spans="1:3" x14ac:dyDescent="0.25">
      <c r="A47" t="s">
        <v>274</v>
      </c>
      <c r="B47" t="s">
        <v>179</v>
      </c>
      <c r="C47" s="7">
        <v>9</v>
      </c>
    </row>
    <row r="48" spans="1:3" x14ac:dyDescent="0.25">
      <c r="A48" t="s">
        <v>275</v>
      </c>
      <c r="B48" t="s">
        <v>170</v>
      </c>
      <c r="C48" s="7">
        <v>12</v>
      </c>
    </row>
    <row r="49" spans="1:3" x14ac:dyDescent="0.25">
      <c r="A49" t="s">
        <v>276</v>
      </c>
      <c r="B49" t="s">
        <v>173</v>
      </c>
      <c r="C49" s="7">
        <v>8</v>
      </c>
    </row>
    <row r="50" spans="1:3" x14ac:dyDescent="0.25">
      <c r="A50" t="s">
        <v>277</v>
      </c>
      <c r="B50" t="s">
        <v>177</v>
      </c>
      <c r="C50" s="7">
        <v>11</v>
      </c>
    </row>
    <row r="51" spans="1:3" x14ac:dyDescent="0.25">
      <c r="A51" t="s">
        <v>278</v>
      </c>
      <c r="B51" t="s">
        <v>180</v>
      </c>
      <c r="C51" s="7">
        <v>9</v>
      </c>
    </row>
    <row r="52" spans="1:3" x14ac:dyDescent="0.25">
      <c r="A52" t="s">
        <v>279</v>
      </c>
      <c r="B52" t="s">
        <v>183</v>
      </c>
      <c r="C52" s="7">
        <v>11</v>
      </c>
    </row>
    <row r="53" spans="1:3" x14ac:dyDescent="0.25">
      <c r="A53" t="s">
        <v>280</v>
      </c>
      <c r="B53" t="s">
        <v>175</v>
      </c>
      <c r="C53" s="7">
        <v>10</v>
      </c>
    </row>
    <row r="54" spans="1:3" x14ac:dyDescent="0.25">
      <c r="A54" t="s">
        <v>281</v>
      </c>
      <c r="B54" t="s">
        <v>174</v>
      </c>
      <c r="C54" s="7">
        <v>10</v>
      </c>
    </row>
    <row r="55" spans="1:3" ht="23.25" x14ac:dyDescent="0.35">
      <c r="A55" s="3" t="s">
        <v>7</v>
      </c>
      <c r="B55" s="2"/>
      <c r="C55" s="6"/>
    </row>
    <row r="56" spans="1:3" x14ac:dyDescent="0.25">
      <c r="A56" t="s">
        <v>282</v>
      </c>
      <c r="B56" t="s">
        <v>162</v>
      </c>
      <c r="C56" s="7">
        <v>9</v>
      </c>
    </row>
    <row r="57" spans="1:3" x14ac:dyDescent="0.25">
      <c r="A57" t="s">
        <v>283</v>
      </c>
      <c r="B57" t="s">
        <v>161</v>
      </c>
      <c r="C57" s="7">
        <v>10</v>
      </c>
    </row>
    <row r="58" spans="1:3" x14ac:dyDescent="0.25">
      <c r="A58" t="s">
        <v>284</v>
      </c>
      <c r="B58" t="s">
        <v>164</v>
      </c>
      <c r="C58" s="7">
        <v>10</v>
      </c>
    </row>
    <row r="59" spans="1:3" x14ac:dyDescent="0.25">
      <c r="A59" t="s">
        <v>285</v>
      </c>
      <c r="B59" t="s">
        <v>165</v>
      </c>
      <c r="C59" s="7">
        <v>10</v>
      </c>
    </row>
    <row r="60" spans="1:3" x14ac:dyDescent="0.25">
      <c r="A60" t="s">
        <v>453</v>
      </c>
      <c r="B60" t="s">
        <v>166</v>
      </c>
      <c r="C60" s="7">
        <v>10</v>
      </c>
    </row>
    <row r="61" spans="1:3" x14ac:dyDescent="0.25">
      <c r="A61" t="s">
        <v>286</v>
      </c>
      <c r="B61" t="s">
        <v>160</v>
      </c>
      <c r="C61" s="7">
        <v>12</v>
      </c>
    </row>
    <row r="62" spans="1:3" x14ac:dyDescent="0.25">
      <c r="A62" t="s">
        <v>167</v>
      </c>
      <c r="B62" t="s">
        <v>168</v>
      </c>
      <c r="C62" s="7">
        <v>10</v>
      </c>
    </row>
    <row r="63" spans="1:3" x14ac:dyDescent="0.25">
      <c r="A63" t="s">
        <v>454</v>
      </c>
      <c r="B63" t="s">
        <v>163</v>
      </c>
      <c r="C63" s="7">
        <v>10</v>
      </c>
    </row>
    <row r="64" spans="1:3" ht="23.25" x14ac:dyDescent="0.35">
      <c r="A64" s="3" t="s">
        <v>8</v>
      </c>
      <c r="B64" s="2"/>
      <c r="C64" s="6"/>
    </row>
    <row r="65" spans="1:3" x14ac:dyDescent="0.25">
      <c r="A65" t="s">
        <v>287</v>
      </c>
      <c r="B65" t="s">
        <v>245</v>
      </c>
      <c r="C65" s="7">
        <v>12</v>
      </c>
    </row>
    <row r="66" spans="1:3" x14ac:dyDescent="0.25">
      <c r="A66" t="s">
        <v>288</v>
      </c>
      <c r="B66" t="s">
        <v>246</v>
      </c>
      <c r="C66" s="7">
        <v>7.95</v>
      </c>
    </row>
    <row r="67" spans="1:3" x14ac:dyDescent="0.25">
      <c r="A67" t="s">
        <v>289</v>
      </c>
      <c r="B67" t="s">
        <v>249</v>
      </c>
      <c r="C67" s="7">
        <v>7.95</v>
      </c>
    </row>
    <row r="68" spans="1:3" x14ac:dyDescent="0.25">
      <c r="A68" t="s">
        <v>290</v>
      </c>
      <c r="B68" t="s">
        <v>248</v>
      </c>
      <c r="C68" s="7">
        <v>7.95</v>
      </c>
    </row>
    <row r="69" spans="1:3" x14ac:dyDescent="0.25">
      <c r="A69" t="s">
        <v>291</v>
      </c>
      <c r="B69" t="s">
        <v>247</v>
      </c>
      <c r="C69" s="7">
        <v>7.95</v>
      </c>
    </row>
    <row r="70" spans="1:3" x14ac:dyDescent="0.25">
      <c r="A70" t="s">
        <v>292</v>
      </c>
      <c r="B70" t="s">
        <v>250</v>
      </c>
      <c r="C70" s="7">
        <v>12.95</v>
      </c>
    </row>
    <row r="71" spans="1:3" x14ac:dyDescent="0.25">
      <c r="A71" t="s">
        <v>293</v>
      </c>
      <c r="B71" t="s">
        <v>240</v>
      </c>
      <c r="C71" s="7">
        <v>15</v>
      </c>
    </row>
    <row r="72" spans="1:3" x14ac:dyDescent="0.25">
      <c r="A72" t="s">
        <v>294</v>
      </c>
      <c r="B72" t="s">
        <v>243</v>
      </c>
      <c r="C72" s="7">
        <v>36</v>
      </c>
    </row>
    <row r="73" spans="1:3" x14ac:dyDescent="0.25">
      <c r="A73" t="s">
        <v>295</v>
      </c>
      <c r="B73" t="s">
        <v>251</v>
      </c>
      <c r="C73" s="7">
        <v>14</v>
      </c>
    </row>
    <row r="74" spans="1:3" x14ac:dyDescent="0.25">
      <c r="A74" t="s">
        <v>296</v>
      </c>
      <c r="B74" t="s">
        <v>242</v>
      </c>
      <c r="C74" s="7">
        <v>12</v>
      </c>
    </row>
    <row r="75" spans="1:3" x14ac:dyDescent="0.25">
      <c r="A75" t="s">
        <v>297</v>
      </c>
      <c r="B75" t="s">
        <v>241</v>
      </c>
      <c r="C75" s="7">
        <v>15</v>
      </c>
    </row>
    <row r="76" spans="1:3" x14ac:dyDescent="0.25">
      <c r="A76" t="s">
        <v>298</v>
      </c>
      <c r="B76" t="s">
        <v>244</v>
      </c>
      <c r="C76" s="7">
        <v>13.95</v>
      </c>
    </row>
    <row r="77" spans="1:3" ht="23.25" x14ac:dyDescent="0.35">
      <c r="A77" s="3" t="s">
        <v>9</v>
      </c>
      <c r="B77" s="2"/>
      <c r="C77" s="6"/>
    </row>
    <row r="78" spans="1:3" x14ac:dyDescent="0.25">
      <c r="A78" t="s">
        <v>299</v>
      </c>
      <c r="B78" t="s">
        <v>232</v>
      </c>
      <c r="C78" s="7">
        <v>18</v>
      </c>
    </row>
    <row r="79" spans="1:3" x14ac:dyDescent="0.25">
      <c r="A79" t="s">
        <v>300</v>
      </c>
      <c r="B79" t="s">
        <v>230</v>
      </c>
      <c r="C79" s="7">
        <v>21</v>
      </c>
    </row>
    <row r="80" spans="1:3" x14ac:dyDescent="0.25">
      <c r="A80" t="s">
        <v>301</v>
      </c>
      <c r="B80" t="s">
        <v>229</v>
      </c>
      <c r="C80" s="7">
        <v>20</v>
      </c>
    </row>
    <row r="81" spans="1:3" x14ac:dyDescent="0.25">
      <c r="A81" t="s">
        <v>302</v>
      </c>
      <c r="B81" t="s">
        <v>236</v>
      </c>
      <c r="C81" s="7">
        <v>18</v>
      </c>
    </row>
    <row r="82" spans="1:3" x14ac:dyDescent="0.25">
      <c r="A82" t="s">
        <v>303</v>
      </c>
      <c r="B82" t="s">
        <v>234</v>
      </c>
      <c r="C82" s="7">
        <v>20</v>
      </c>
    </row>
    <row r="83" spans="1:3" x14ac:dyDescent="0.25">
      <c r="A83" t="s">
        <v>304</v>
      </c>
      <c r="B83" t="s">
        <v>237</v>
      </c>
      <c r="C83" s="7">
        <v>20</v>
      </c>
    </row>
    <row r="84" spans="1:3" x14ac:dyDescent="0.25">
      <c r="A84" t="s">
        <v>305</v>
      </c>
      <c r="B84" t="s">
        <v>238</v>
      </c>
      <c r="C84" s="7">
        <v>20</v>
      </c>
    </row>
    <row r="85" spans="1:3" x14ac:dyDescent="0.25">
      <c r="A85" t="s">
        <v>306</v>
      </c>
      <c r="B85" t="s">
        <v>233</v>
      </c>
      <c r="C85" s="7">
        <v>20</v>
      </c>
    </row>
    <row r="86" spans="1:3" x14ac:dyDescent="0.25">
      <c r="A86" t="s">
        <v>307</v>
      </c>
      <c r="B86" t="s">
        <v>231</v>
      </c>
      <c r="C86" s="7">
        <v>20</v>
      </c>
    </row>
    <row r="87" spans="1:3" x14ac:dyDescent="0.25">
      <c r="A87" t="s">
        <v>308</v>
      </c>
      <c r="B87" t="s">
        <v>235</v>
      </c>
      <c r="C87" s="7">
        <v>26</v>
      </c>
    </row>
    <row r="88" spans="1:3" x14ac:dyDescent="0.25">
      <c r="A88" t="s">
        <v>309</v>
      </c>
      <c r="B88" t="s">
        <v>239</v>
      </c>
      <c r="C88" s="7">
        <v>22</v>
      </c>
    </row>
    <row r="89" spans="1:3" ht="23.25" x14ac:dyDescent="0.35">
      <c r="A89" s="4" t="s">
        <v>10</v>
      </c>
      <c r="B89" s="2"/>
      <c r="C89" s="6"/>
    </row>
    <row r="90" spans="1:3" x14ac:dyDescent="0.25">
      <c r="A90" t="s">
        <v>311</v>
      </c>
      <c r="B90" t="s">
        <v>190</v>
      </c>
      <c r="C90" s="7">
        <v>28</v>
      </c>
    </row>
    <row r="91" spans="1:3" x14ac:dyDescent="0.25">
      <c r="A91" t="s">
        <v>312</v>
      </c>
      <c r="B91" t="s">
        <v>192</v>
      </c>
      <c r="C91" s="7">
        <v>22</v>
      </c>
    </row>
    <row r="92" spans="1:3" x14ac:dyDescent="0.25">
      <c r="A92" t="s">
        <v>485</v>
      </c>
      <c r="B92" t="s">
        <v>196</v>
      </c>
      <c r="C92" s="7">
        <v>78</v>
      </c>
    </row>
    <row r="93" spans="1:3" x14ac:dyDescent="0.25">
      <c r="A93" t="s">
        <v>313</v>
      </c>
      <c r="B93" s="5">
        <v>4019172200923</v>
      </c>
      <c r="C93" s="7">
        <v>30</v>
      </c>
    </row>
    <row r="94" spans="1:3" x14ac:dyDescent="0.25">
      <c r="A94" t="s">
        <v>314</v>
      </c>
      <c r="B94" t="s">
        <v>184</v>
      </c>
      <c r="C94" s="7">
        <v>25</v>
      </c>
    </row>
    <row r="95" spans="1:3" x14ac:dyDescent="0.25">
      <c r="A95" t="s">
        <v>315</v>
      </c>
      <c r="B95" t="s">
        <v>195</v>
      </c>
      <c r="C95" s="7">
        <v>28</v>
      </c>
    </row>
    <row r="96" spans="1:3" x14ac:dyDescent="0.25">
      <c r="A96" t="s">
        <v>316</v>
      </c>
      <c r="B96" t="s">
        <v>187</v>
      </c>
      <c r="C96" s="7">
        <v>25</v>
      </c>
    </row>
    <row r="97" spans="1:3" x14ac:dyDescent="0.25">
      <c r="A97" t="s">
        <v>317</v>
      </c>
      <c r="B97" s="5">
        <v>4019172200930</v>
      </c>
      <c r="C97" s="7">
        <v>30</v>
      </c>
    </row>
    <row r="98" spans="1:3" x14ac:dyDescent="0.25">
      <c r="A98" t="s">
        <v>318</v>
      </c>
      <c r="B98" s="5">
        <v>4019172200947</v>
      </c>
      <c r="C98" s="7">
        <v>32</v>
      </c>
    </row>
    <row r="99" spans="1:3" x14ac:dyDescent="0.25">
      <c r="A99" t="s">
        <v>319</v>
      </c>
      <c r="B99" t="s">
        <v>186</v>
      </c>
      <c r="C99" s="7">
        <v>26</v>
      </c>
    </row>
    <row r="100" spans="1:3" x14ac:dyDescent="0.25">
      <c r="A100" t="s">
        <v>320</v>
      </c>
      <c r="B100" t="s">
        <v>188</v>
      </c>
      <c r="C100" s="7">
        <v>28</v>
      </c>
    </row>
    <row r="101" spans="1:3" x14ac:dyDescent="0.25">
      <c r="A101" t="s">
        <v>321</v>
      </c>
      <c r="B101" t="s">
        <v>189</v>
      </c>
      <c r="C101" s="7">
        <v>26</v>
      </c>
    </row>
    <row r="102" spans="1:3" x14ac:dyDescent="0.25">
      <c r="A102" t="s">
        <v>322</v>
      </c>
      <c r="B102" s="5">
        <v>4019172200909</v>
      </c>
      <c r="C102" s="7">
        <v>34</v>
      </c>
    </row>
    <row r="103" spans="1:3" x14ac:dyDescent="0.25">
      <c r="A103" t="s">
        <v>323</v>
      </c>
      <c r="B103" t="s">
        <v>193</v>
      </c>
      <c r="C103" s="7">
        <v>24</v>
      </c>
    </row>
    <row r="104" spans="1:3" x14ac:dyDescent="0.25">
      <c r="A104" t="s">
        <v>324</v>
      </c>
      <c r="B104" t="s">
        <v>194</v>
      </c>
      <c r="C104" s="7">
        <v>24</v>
      </c>
    </row>
    <row r="105" spans="1:3" x14ac:dyDescent="0.25">
      <c r="A105" t="s">
        <v>310</v>
      </c>
      <c r="B105" s="5">
        <v>4019172200886</v>
      </c>
      <c r="C105" s="7">
        <v>24</v>
      </c>
    </row>
    <row r="106" spans="1:3" x14ac:dyDescent="0.25">
      <c r="A106" t="s">
        <v>325</v>
      </c>
      <c r="B106" s="5">
        <v>4019172200916</v>
      </c>
      <c r="C106" s="7">
        <v>45</v>
      </c>
    </row>
    <row r="107" spans="1:3" x14ac:dyDescent="0.25">
      <c r="A107" t="s">
        <v>326</v>
      </c>
      <c r="B107" t="s">
        <v>185</v>
      </c>
      <c r="C107" s="7">
        <v>21</v>
      </c>
    </row>
    <row r="108" spans="1:3" x14ac:dyDescent="0.25">
      <c r="A108" t="s">
        <v>327</v>
      </c>
      <c r="B108" t="s">
        <v>191</v>
      </c>
      <c r="C108" s="7">
        <v>25</v>
      </c>
    </row>
    <row r="109" spans="1:3" ht="23.25" x14ac:dyDescent="0.35">
      <c r="A109" s="4" t="s">
        <v>11</v>
      </c>
      <c r="B109" s="2"/>
      <c r="C109" s="6"/>
    </row>
    <row r="110" spans="1:3" x14ac:dyDescent="0.25">
      <c r="A110" t="s">
        <v>461</v>
      </c>
      <c r="B110" t="s">
        <v>218</v>
      </c>
      <c r="C110" s="7">
        <v>42</v>
      </c>
    </row>
    <row r="111" spans="1:3" x14ac:dyDescent="0.25">
      <c r="A111" t="s">
        <v>328</v>
      </c>
      <c r="B111" s="5">
        <v>4019172102159</v>
      </c>
      <c r="C111" s="7">
        <v>34</v>
      </c>
    </row>
    <row r="112" spans="1:3" x14ac:dyDescent="0.25">
      <c r="A112" t="s">
        <v>203</v>
      </c>
      <c r="B112" t="s">
        <v>204</v>
      </c>
      <c r="C112" s="7">
        <v>46</v>
      </c>
    </row>
    <row r="113" spans="1:3" x14ac:dyDescent="0.25">
      <c r="A113" t="s">
        <v>462</v>
      </c>
      <c r="B113" t="s">
        <v>217</v>
      </c>
      <c r="C113" s="7">
        <v>35</v>
      </c>
    </row>
    <row r="114" spans="1:3" x14ac:dyDescent="0.25">
      <c r="A114" t="s">
        <v>223</v>
      </c>
      <c r="B114" t="s">
        <v>224</v>
      </c>
      <c r="C114" s="7">
        <v>29</v>
      </c>
    </row>
    <row r="115" spans="1:3" x14ac:dyDescent="0.25">
      <c r="A115" t="s">
        <v>463</v>
      </c>
      <c r="B115" t="s">
        <v>211</v>
      </c>
      <c r="C115" s="7">
        <v>46</v>
      </c>
    </row>
    <row r="116" spans="1:3" x14ac:dyDescent="0.25">
      <c r="A116" t="s">
        <v>329</v>
      </c>
      <c r="B116" s="5">
        <v>4019172101862</v>
      </c>
      <c r="C116" s="7">
        <v>115</v>
      </c>
    </row>
    <row r="117" spans="1:3" x14ac:dyDescent="0.25">
      <c r="A117" t="s">
        <v>330</v>
      </c>
      <c r="B117" s="5">
        <v>4019172101718</v>
      </c>
      <c r="C117" s="7">
        <v>49</v>
      </c>
    </row>
    <row r="118" spans="1:3" x14ac:dyDescent="0.25">
      <c r="A118" t="s">
        <v>464</v>
      </c>
      <c r="B118" t="s">
        <v>205</v>
      </c>
      <c r="C118" s="7">
        <v>42</v>
      </c>
    </row>
    <row r="119" spans="1:3" x14ac:dyDescent="0.25">
      <c r="A119" t="s">
        <v>331</v>
      </c>
      <c r="B119" t="s">
        <v>219</v>
      </c>
      <c r="C119" s="7">
        <v>39</v>
      </c>
    </row>
    <row r="120" spans="1:3" x14ac:dyDescent="0.25">
      <c r="A120" t="s">
        <v>332</v>
      </c>
      <c r="B120" s="5">
        <v>4019172101749</v>
      </c>
      <c r="C120" s="7">
        <v>49</v>
      </c>
    </row>
    <row r="121" spans="1:3" x14ac:dyDescent="0.25">
      <c r="A121" t="s">
        <v>226</v>
      </c>
      <c r="B121" s="5">
        <v>4019172102265</v>
      </c>
      <c r="C121" s="7">
        <v>32</v>
      </c>
    </row>
    <row r="122" spans="1:3" x14ac:dyDescent="0.25">
      <c r="A122" t="s">
        <v>333</v>
      </c>
      <c r="B122" s="5">
        <v>4019172102234</v>
      </c>
      <c r="C122" s="7">
        <v>32</v>
      </c>
    </row>
    <row r="123" spans="1:3" x14ac:dyDescent="0.25">
      <c r="A123" t="s">
        <v>465</v>
      </c>
      <c r="B123" t="s">
        <v>213</v>
      </c>
      <c r="C123" s="7">
        <v>35</v>
      </c>
    </row>
    <row r="124" spans="1:3" x14ac:dyDescent="0.25">
      <c r="A124" t="s">
        <v>466</v>
      </c>
      <c r="B124" t="s">
        <v>212</v>
      </c>
      <c r="C124" s="7">
        <v>44</v>
      </c>
    </row>
    <row r="125" spans="1:3" x14ac:dyDescent="0.25">
      <c r="A125" t="s">
        <v>467</v>
      </c>
      <c r="B125" t="s">
        <v>206</v>
      </c>
      <c r="C125" s="7">
        <v>44</v>
      </c>
    </row>
    <row r="126" spans="1:3" x14ac:dyDescent="0.25">
      <c r="A126" t="s">
        <v>468</v>
      </c>
      <c r="B126" s="5">
        <v>4019172102272</v>
      </c>
      <c r="C126" s="7">
        <v>49</v>
      </c>
    </row>
    <row r="127" spans="1:3" x14ac:dyDescent="0.25">
      <c r="A127" t="s">
        <v>334</v>
      </c>
      <c r="B127" t="s">
        <v>209</v>
      </c>
      <c r="C127" s="7">
        <v>46</v>
      </c>
    </row>
    <row r="128" spans="1:3" x14ac:dyDescent="0.25">
      <c r="A128" t="s">
        <v>200</v>
      </c>
      <c r="B128" t="s">
        <v>201</v>
      </c>
      <c r="C128" s="7">
        <v>50</v>
      </c>
    </row>
    <row r="129" spans="1:3" x14ac:dyDescent="0.25">
      <c r="A129" t="s">
        <v>469</v>
      </c>
      <c r="B129" t="s">
        <v>210</v>
      </c>
      <c r="C129" s="7">
        <v>35</v>
      </c>
    </row>
    <row r="130" spans="1:3" x14ac:dyDescent="0.25">
      <c r="A130" t="s">
        <v>470</v>
      </c>
      <c r="B130" t="s">
        <v>207</v>
      </c>
      <c r="C130" s="7">
        <v>42</v>
      </c>
    </row>
    <row r="131" spans="1:3" x14ac:dyDescent="0.25">
      <c r="A131" t="s">
        <v>471</v>
      </c>
      <c r="B131" t="s">
        <v>221</v>
      </c>
      <c r="C131" s="7">
        <v>42</v>
      </c>
    </row>
    <row r="132" spans="1:3" x14ac:dyDescent="0.25">
      <c r="A132" t="s">
        <v>227</v>
      </c>
      <c r="B132" s="5">
        <v>4019172101756</v>
      </c>
      <c r="C132" s="7">
        <v>34</v>
      </c>
    </row>
    <row r="133" spans="1:3" x14ac:dyDescent="0.25">
      <c r="A133" t="s">
        <v>472</v>
      </c>
      <c r="B133" s="5">
        <v>4019172101602</v>
      </c>
      <c r="C133" s="7">
        <v>49</v>
      </c>
    </row>
    <row r="134" spans="1:3" x14ac:dyDescent="0.25">
      <c r="A134" t="s">
        <v>335</v>
      </c>
      <c r="B134" t="s">
        <v>215</v>
      </c>
      <c r="C134" s="7">
        <v>46</v>
      </c>
    </row>
    <row r="135" spans="1:3" x14ac:dyDescent="0.25">
      <c r="A135" t="s">
        <v>473</v>
      </c>
      <c r="B135" t="s">
        <v>214</v>
      </c>
      <c r="C135" s="7">
        <v>39</v>
      </c>
    </row>
    <row r="136" spans="1:3" x14ac:dyDescent="0.25">
      <c r="A136" t="s">
        <v>336</v>
      </c>
      <c r="B136" t="s">
        <v>216</v>
      </c>
      <c r="C136" s="7">
        <v>42</v>
      </c>
    </row>
    <row r="137" spans="1:3" x14ac:dyDescent="0.25">
      <c r="A137" t="s">
        <v>228</v>
      </c>
      <c r="B137" s="5">
        <v>4019172102258</v>
      </c>
      <c r="C137" s="7">
        <v>32</v>
      </c>
    </row>
    <row r="138" spans="1:3" x14ac:dyDescent="0.25">
      <c r="A138" t="s">
        <v>337</v>
      </c>
      <c r="B138" t="s">
        <v>220</v>
      </c>
      <c r="C138" s="7">
        <v>39</v>
      </c>
    </row>
    <row r="139" spans="1:3" x14ac:dyDescent="0.25">
      <c r="A139" t="s">
        <v>338</v>
      </c>
      <c r="B139" t="s">
        <v>208</v>
      </c>
      <c r="C139" s="7">
        <v>48</v>
      </c>
    </row>
    <row r="140" spans="1:3" x14ac:dyDescent="0.25">
      <c r="A140" t="s">
        <v>339</v>
      </c>
      <c r="B140" t="s">
        <v>202</v>
      </c>
      <c r="C140" s="7">
        <v>46</v>
      </c>
    </row>
    <row r="141" spans="1:3" x14ac:dyDescent="0.25">
      <c r="A141" t="s">
        <v>340</v>
      </c>
      <c r="B141" t="s">
        <v>222</v>
      </c>
      <c r="C141" s="7">
        <v>27</v>
      </c>
    </row>
    <row r="142" spans="1:3" x14ac:dyDescent="0.25">
      <c r="A142" t="s">
        <v>341</v>
      </c>
      <c r="B142" t="s">
        <v>197</v>
      </c>
      <c r="C142" s="7">
        <v>28</v>
      </c>
    </row>
    <row r="143" spans="1:3" x14ac:dyDescent="0.25">
      <c r="A143" t="s">
        <v>342</v>
      </c>
      <c r="B143" t="s">
        <v>199</v>
      </c>
      <c r="C143" s="7">
        <v>48</v>
      </c>
    </row>
    <row r="144" spans="1:3" x14ac:dyDescent="0.25">
      <c r="A144" t="s">
        <v>343</v>
      </c>
      <c r="B144" t="s">
        <v>198</v>
      </c>
      <c r="C144" s="7">
        <v>46.95</v>
      </c>
    </row>
    <row r="145" spans="1:3" x14ac:dyDescent="0.25">
      <c r="A145" t="s">
        <v>344</v>
      </c>
      <c r="B145" t="s">
        <v>225</v>
      </c>
      <c r="C145" s="7">
        <v>27</v>
      </c>
    </row>
    <row r="146" spans="1:3" x14ac:dyDescent="0.25">
      <c r="A146" t="s">
        <v>474</v>
      </c>
      <c r="B146" s="5">
        <v>4019172102197</v>
      </c>
      <c r="C146" s="7">
        <v>49</v>
      </c>
    </row>
    <row r="147" spans="1:3" ht="23.25" x14ac:dyDescent="0.35">
      <c r="A147" s="4" t="s">
        <v>12</v>
      </c>
      <c r="B147" s="2"/>
      <c r="C147" s="6"/>
    </row>
    <row r="148" spans="1:3" x14ac:dyDescent="0.25">
      <c r="A148" t="s">
        <v>475</v>
      </c>
      <c r="B148" t="s">
        <v>123</v>
      </c>
      <c r="C148" s="7">
        <v>45</v>
      </c>
    </row>
    <row r="149" spans="1:3" x14ac:dyDescent="0.25">
      <c r="A149" t="s">
        <v>345</v>
      </c>
      <c r="B149" t="s">
        <v>106</v>
      </c>
      <c r="C149" s="7">
        <v>35</v>
      </c>
    </row>
    <row r="150" spans="1:3" x14ac:dyDescent="0.25">
      <c r="A150" t="s">
        <v>346</v>
      </c>
      <c r="B150" t="s">
        <v>58</v>
      </c>
      <c r="C150" s="7">
        <v>38</v>
      </c>
    </row>
    <row r="151" spans="1:3" x14ac:dyDescent="0.25">
      <c r="A151" t="s">
        <v>347</v>
      </c>
      <c r="B151" t="s">
        <v>110</v>
      </c>
      <c r="C151" s="7">
        <v>48</v>
      </c>
    </row>
    <row r="152" spans="1:3" x14ac:dyDescent="0.25">
      <c r="A152" t="s">
        <v>348</v>
      </c>
      <c r="B152" t="s">
        <v>37</v>
      </c>
      <c r="C152" s="7">
        <v>58</v>
      </c>
    </row>
    <row r="153" spans="1:3" x14ac:dyDescent="0.25">
      <c r="A153" t="s">
        <v>349</v>
      </c>
      <c r="B153" t="s">
        <v>29</v>
      </c>
      <c r="C153" s="7">
        <v>48</v>
      </c>
    </row>
    <row r="154" spans="1:3" x14ac:dyDescent="0.25">
      <c r="A154" t="s">
        <v>350</v>
      </c>
      <c r="B154" t="s">
        <v>43</v>
      </c>
      <c r="C154" s="7">
        <v>25</v>
      </c>
    </row>
    <row r="155" spans="1:3" x14ac:dyDescent="0.25">
      <c r="A155" t="s">
        <v>351</v>
      </c>
      <c r="B155" t="s">
        <v>26</v>
      </c>
      <c r="C155" s="7">
        <v>54</v>
      </c>
    </row>
    <row r="156" spans="1:3" x14ac:dyDescent="0.25">
      <c r="A156" t="s">
        <v>352</v>
      </c>
      <c r="B156" t="s">
        <v>31</v>
      </c>
      <c r="C156" s="7">
        <v>38</v>
      </c>
    </row>
    <row r="157" spans="1:3" x14ac:dyDescent="0.25">
      <c r="A157" t="s">
        <v>353</v>
      </c>
      <c r="B157" t="s">
        <v>102</v>
      </c>
      <c r="C157" s="7">
        <v>39</v>
      </c>
    </row>
    <row r="158" spans="1:3" x14ac:dyDescent="0.25">
      <c r="A158" t="s">
        <v>354</v>
      </c>
      <c r="B158" t="s">
        <v>92</v>
      </c>
      <c r="C158" s="7">
        <v>52</v>
      </c>
    </row>
    <row r="159" spans="1:3" x14ac:dyDescent="0.25">
      <c r="A159" t="s">
        <v>486</v>
      </c>
      <c r="B159" t="s">
        <v>83</v>
      </c>
      <c r="C159" s="7">
        <v>48</v>
      </c>
    </row>
    <row r="160" spans="1:3" x14ac:dyDescent="0.25">
      <c r="A160" t="s">
        <v>355</v>
      </c>
      <c r="B160" t="s">
        <v>69</v>
      </c>
      <c r="C160" s="7">
        <v>42</v>
      </c>
    </row>
    <row r="161" spans="1:3" x14ac:dyDescent="0.25">
      <c r="A161" t="s">
        <v>356</v>
      </c>
      <c r="B161" t="s">
        <v>27</v>
      </c>
      <c r="C161" s="7">
        <v>38</v>
      </c>
    </row>
    <row r="162" spans="1:3" x14ac:dyDescent="0.25">
      <c r="A162" t="s">
        <v>357</v>
      </c>
      <c r="B162" s="5">
        <v>4019172400293</v>
      </c>
      <c r="C162" s="7">
        <v>44</v>
      </c>
    </row>
    <row r="163" spans="1:3" x14ac:dyDescent="0.25">
      <c r="A163" t="s">
        <v>358</v>
      </c>
      <c r="B163" t="s">
        <v>70</v>
      </c>
      <c r="C163" s="7">
        <v>58</v>
      </c>
    </row>
    <row r="164" spans="1:3" x14ac:dyDescent="0.25">
      <c r="A164" t="s">
        <v>359</v>
      </c>
      <c r="B164" t="s">
        <v>30</v>
      </c>
      <c r="C164" s="7">
        <v>30</v>
      </c>
    </row>
    <row r="165" spans="1:3" x14ac:dyDescent="0.25">
      <c r="A165" t="s">
        <v>360</v>
      </c>
      <c r="B165" t="s">
        <v>85</v>
      </c>
      <c r="C165" s="7">
        <v>38</v>
      </c>
    </row>
    <row r="166" spans="1:3" x14ac:dyDescent="0.25">
      <c r="A166" t="s">
        <v>361</v>
      </c>
      <c r="B166" t="s">
        <v>17</v>
      </c>
      <c r="C166" s="7">
        <v>38</v>
      </c>
    </row>
    <row r="167" spans="1:3" x14ac:dyDescent="0.25">
      <c r="A167" t="s">
        <v>362</v>
      </c>
      <c r="B167" t="s">
        <v>24</v>
      </c>
      <c r="C167" s="7">
        <v>44</v>
      </c>
    </row>
    <row r="168" spans="1:3" x14ac:dyDescent="0.25">
      <c r="A168" t="s">
        <v>363</v>
      </c>
      <c r="B168" t="s">
        <v>117</v>
      </c>
      <c r="C168" s="7">
        <v>38</v>
      </c>
    </row>
    <row r="169" spans="1:3" x14ac:dyDescent="0.25">
      <c r="A169" t="s">
        <v>364</v>
      </c>
      <c r="B169" t="s">
        <v>48</v>
      </c>
      <c r="C169" s="7">
        <v>48</v>
      </c>
    </row>
    <row r="170" spans="1:3" x14ac:dyDescent="0.25">
      <c r="A170" t="s">
        <v>365</v>
      </c>
      <c r="B170" t="s">
        <v>44</v>
      </c>
      <c r="C170" s="7">
        <v>48</v>
      </c>
    </row>
    <row r="171" spans="1:3" x14ac:dyDescent="0.25">
      <c r="A171" t="s">
        <v>366</v>
      </c>
      <c r="B171" t="s">
        <v>99</v>
      </c>
      <c r="C171" s="7">
        <v>20</v>
      </c>
    </row>
    <row r="172" spans="1:3" x14ac:dyDescent="0.25">
      <c r="A172" t="s">
        <v>476</v>
      </c>
      <c r="B172" s="5">
        <v>4019172400248</v>
      </c>
      <c r="C172" s="7">
        <v>35</v>
      </c>
    </row>
    <row r="173" spans="1:3" x14ac:dyDescent="0.25">
      <c r="A173" t="s">
        <v>367</v>
      </c>
      <c r="B173" t="s">
        <v>97</v>
      </c>
      <c r="C173" s="7">
        <v>34</v>
      </c>
    </row>
    <row r="174" spans="1:3" x14ac:dyDescent="0.25">
      <c r="A174" t="s">
        <v>368</v>
      </c>
      <c r="B174" t="s">
        <v>42</v>
      </c>
      <c r="C174" s="7">
        <v>44</v>
      </c>
    </row>
    <row r="175" spans="1:3" x14ac:dyDescent="0.25">
      <c r="A175" t="s">
        <v>369</v>
      </c>
      <c r="B175" t="s">
        <v>93</v>
      </c>
      <c r="C175" s="7">
        <v>38</v>
      </c>
    </row>
    <row r="176" spans="1:3" x14ac:dyDescent="0.25">
      <c r="A176" t="s">
        <v>370</v>
      </c>
      <c r="B176" t="s">
        <v>107</v>
      </c>
      <c r="C176" s="7">
        <v>34</v>
      </c>
    </row>
    <row r="177" spans="1:3" x14ac:dyDescent="0.25">
      <c r="A177" t="s">
        <v>371</v>
      </c>
      <c r="B177" t="s">
        <v>118</v>
      </c>
      <c r="C177" s="7">
        <v>44</v>
      </c>
    </row>
    <row r="178" spans="1:3" x14ac:dyDescent="0.25">
      <c r="A178" t="s">
        <v>372</v>
      </c>
      <c r="B178" t="s">
        <v>56</v>
      </c>
      <c r="C178" s="7">
        <v>58</v>
      </c>
    </row>
    <row r="179" spans="1:3" x14ac:dyDescent="0.25">
      <c r="A179" t="s">
        <v>373</v>
      </c>
      <c r="B179" t="s">
        <v>35</v>
      </c>
      <c r="C179" s="7">
        <v>38</v>
      </c>
    </row>
    <row r="180" spans="1:3" x14ac:dyDescent="0.25">
      <c r="A180" t="s">
        <v>374</v>
      </c>
      <c r="B180" t="s">
        <v>90</v>
      </c>
      <c r="C180" s="7">
        <v>78</v>
      </c>
    </row>
    <row r="181" spans="1:3" x14ac:dyDescent="0.25">
      <c r="A181" t="s">
        <v>375</v>
      </c>
      <c r="B181" t="s">
        <v>112</v>
      </c>
      <c r="C181" s="7">
        <v>35</v>
      </c>
    </row>
    <row r="182" spans="1:3" x14ac:dyDescent="0.25">
      <c r="A182" t="s">
        <v>376</v>
      </c>
      <c r="B182" t="s">
        <v>45</v>
      </c>
      <c r="C182" s="7">
        <v>36</v>
      </c>
    </row>
    <row r="183" spans="1:3" x14ac:dyDescent="0.25">
      <c r="A183" t="s">
        <v>487</v>
      </c>
      <c r="B183" t="s">
        <v>87</v>
      </c>
      <c r="C183" s="7">
        <v>30</v>
      </c>
    </row>
    <row r="184" spans="1:3" x14ac:dyDescent="0.25">
      <c r="A184" t="s">
        <v>377</v>
      </c>
      <c r="B184" t="s">
        <v>119</v>
      </c>
      <c r="C184" s="7">
        <v>44</v>
      </c>
    </row>
    <row r="185" spans="1:3" x14ac:dyDescent="0.25">
      <c r="A185" t="s">
        <v>378</v>
      </c>
      <c r="B185" t="s">
        <v>104</v>
      </c>
      <c r="C185" s="7">
        <v>32</v>
      </c>
    </row>
    <row r="186" spans="1:3" x14ac:dyDescent="0.25">
      <c r="A186" t="s">
        <v>379</v>
      </c>
      <c r="B186" t="s">
        <v>120</v>
      </c>
      <c r="C186" s="7">
        <v>24</v>
      </c>
    </row>
    <row r="187" spans="1:3" x14ac:dyDescent="0.25">
      <c r="A187" t="s">
        <v>380</v>
      </c>
      <c r="B187" t="s">
        <v>74</v>
      </c>
      <c r="C187" s="7">
        <v>28</v>
      </c>
    </row>
    <row r="188" spans="1:3" x14ac:dyDescent="0.25">
      <c r="A188" t="s">
        <v>381</v>
      </c>
      <c r="B188" t="s">
        <v>46</v>
      </c>
      <c r="C188" s="7">
        <v>48</v>
      </c>
    </row>
    <row r="189" spans="1:3" x14ac:dyDescent="0.25">
      <c r="A189" t="s">
        <v>382</v>
      </c>
      <c r="B189" t="s">
        <v>71</v>
      </c>
      <c r="C189" s="7">
        <v>44</v>
      </c>
    </row>
    <row r="190" spans="1:3" x14ac:dyDescent="0.25">
      <c r="A190" t="s">
        <v>383</v>
      </c>
      <c r="B190" t="s">
        <v>36</v>
      </c>
      <c r="C190" s="7">
        <v>78</v>
      </c>
    </row>
    <row r="191" spans="1:3" x14ac:dyDescent="0.25">
      <c r="A191" t="s">
        <v>384</v>
      </c>
      <c r="B191" t="s">
        <v>66</v>
      </c>
      <c r="C191" s="7">
        <v>30</v>
      </c>
    </row>
    <row r="192" spans="1:3" x14ac:dyDescent="0.25">
      <c r="A192" t="s">
        <v>385</v>
      </c>
      <c r="B192" t="s">
        <v>73</v>
      </c>
      <c r="C192" s="7">
        <v>30</v>
      </c>
    </row>
    <row r="193" spans="1:3" x14ac:dyDescent="0.25">
      <c r="A193" t="s">
        <v>67</v>
      </c>
      <c r="B193" t="s">
        <v>68</v>
      </c>
      <c r="C193" s="7">
        <v>44</v>
      </c>
    </row>
    <row r="194" spans="1:3" x14ac:dyDescent="0.25">
      <c r="A194" t="s">
        <v>386</v>
      </c>
      <c r="B194" t="s">
        <v>113</v>
      </c>
      <c r="C194" s="7">
        <v>68</v>
      </c>
    </row>
    <row r="195" spans="1:3" x14ac:dyDescent="0.25">
      <c r="A195" t="s">
        <v>477</v>
      </c>
      <c r="B195" t="s">
        <v>114</v>
      </c>
      <c r="C195" s="7">
        <v>39</v>
      </c>
    </row>
    <row r="196" spans="1:3" x14ac:dyDescent="0.25">
      <c r="A196" t="s">
        <v>387</v>
      </c>
      <c r="B196" t="s">
        <v>55</v>
      </c>
      <c r="C196" s="7">
        <v>39</v>
      </c>
    </row>
    <row r="197" spans="1:3" x14ac:dyDescent="0.25">
      <c r="A197" t="s">
        <v>388</v>
      </c>
      <c r="B197" t="s">
        <v>96</v>
      </c>
      <c r="C197" s="7">
        <v>58</v>
      </c>
    </row>
    <row r="198" spans="1:3" x14ac:dyDescent="0.25">
      <c r="A198" t="s">
        <v>389</v>
      </c>
      <c r="B198" t="s">
        <v>116</v>
      </c>
      <c r="C198" s="7">
        <v>28</v>
      </c>
    </row>
    <row r="199" spans="1:3" x14ac:dyDescent="0.25">
      <c r="A199" t="s">
        <v>390</v>
      </c>
      <c r="B199" t="s">
        <v>91</v>
      </c>
      <c r="C199" s="7">
        <v>58</v>
      </c>
    </row>
    <row r="200" spans="1:3" x14ac:dyDescent="0.25">
      <c r="A200" t="s">
        <v>391</v>
      </c>
      <c r="B200" t="s">
        <v>64</v>
      </c>
      <c r="C200" s="7">
        <v>20</v>
      </c>
    </row>
    <row r="201" spans="1:3" x14ac:dyDescent="0.25">
      <c r="A201" t="s">
        <v>392</v>
      </c>
      <c r="B201" t="s">
        <v>62</v>
      </c>
      <c r="C201" s="7">
        <v>34</v>
      </c>
    </row>
    <row r="202" spans="1:3" x14ac:dyDescent="0.25">
      <c r="A202" t="s">
        <v>393</v>
      </c>
      <c r="B202" t="s">
        <v>39</v>
      </c>
      <c r="C202" s="7">
        <v>58</v>
      </c>
    </row>
    <row r="203" spans="1:3" x14ac:dyDescent="0.25">
      <c r="A203" t="s">
        <v>394</v>
      </c>
      <c r="B203" t="s">
        <v>25</v>
      </c>
      <c r="C203" s="7">
        <v>28</v>
      </c>
    </row>
    <row r="204" spans="1:3" x14ac:dyDescent="0.25">
      <c r="A204" t="s">
        <v>395</v>
      </c>
      <c r="B204" t="s">
        <v>15</v>
      </c>
      <c r="C204" s="7">
        <v>35</v>
      </c>
    </row>
    <row r="205" spans="1:3" x14ac:dyDescent="0.25">
      <c r="A205" t="s">
        <v>396</v>
      </c>
      <c r="B205" t="s">
        <v>111</v>
      </c>
      <c r="C205" s="7">
        <v>28</v>
      </c>
    </row>
    <row r="206" spans="1:3" x14ac:dyDescent="0.25">
      <c r="A206" t="s">
        <v>397</v>
      </c>
      <c r="B206" t="s">
        <v>101</v>
      </c>
      <c r="C206" s="7">
        <v>42</v>
      </c>
    </row>
    <row r="207" spans="1:3" x14ac:dyDescent="0.25">
      <c r="A207" t="s">
        <v>398</v>
      </c>
      <c r="B207" t="s">
        <v>84</v>
      </c>
      <c r="C207" s="7">
        <v>15</v>
      </c>
    </row>
    <row r="208" spans="1:3" x14ac:dyDescent="0.25">
      <c r="A208" t="s">
        <v>399</v>
      </c>
      <c r="B208" t="s">
        <v>49</v>
      </c>
      <c r="C208" s="7">
        <v>28</v>
      </c>
    </row>
    <row r="209" spans="1:3" x14ac:dyDescent="0.25">
      <c r="A209" t="s">
        <v>400</v>
      </c>
      <c r="B209" t="s">
        <v>14</v>
      </c>
      <c r="C209" s="7">
        <v>28</v>
      </c>
    </row>
    <row r="210" spans="1:3" x14ac:dyDescent="0.25">
      <c r="A210" t="s">
        <v>401</v>
      </c>
      <c r="B210" t="s">
        <v>98</v>
      </c>
      <c r="C210" s="7">
        <v>34</v>
      </c>
    </row>
    <row r="211" spans="1:3" x14ac:dyDescent="0.25">
      <c r="A211" t="s">
        <v>402</v>
      </c>
      <c r="B211" t="s">
        <v>60</v>
      </c>
      <c r="C211" s="7">
        <v>35</v>
      </c>
    </row>
    <row r="212" spans="1:3" x14ac:dyDescent="0.25">
      <c r="A212" t="s">
        <v>403</v>
      </c>
      <c r="B212" t="s">
        <v>109</v>
      </c>
      <c r="C212" s="7">
        <v>42</v>
      </c>
    </row>
    <row r="213" spans="1:3" x14ac:dyDescent="0.25">
      <c r="A213" t="s">
        <v>404</v>
      </c>
      <c r="B213" t="s">
        <v>65</v>
      </c>
      <c r="C213" s="7">
        <v>38</v>
      </c>
    </row>
    <row r="214" spans="1:3" x14ac:dyDescent="0.25">
      <c r="A214" t="s">
        <v>405</v>
      </c>
      <c r="B214" t="s">
        <v>100</v>
      </c>
      <c r="C214" s="7">
        <v>38</v>
      </c>
    </row>
    <row r="215" spans="1:3" x14ac:dyDescent="0.25">
      <c r="A215" t="s">
        <v>406</v>
      </c>
      <c r="B215" t="s">
        <v>40</v>
      </c>
      <c r="C215" s="7">
        <v>30</v>
      </c>
    </row>
    <row r="216" spans="1:3" x14ac:dyDescent="0.25">
      <c r="A216" t="s">
        <v>407</v>
      </c>
      <c r="B216" t="s">
        <v>63</v>
      </c>
      <c r="C216" s="7">
        <v>38</v>
      </c>
    </row>
    <row r="217" spans="1:3" x14ac:dyDescent="0.25">
      <c r="A217" t="s">
        <v>408</v>
      </c>
      <c r="B217" t="s">
        <v>76</v>
      </c>
      <c r="C217" s="7">
        <v>18</v>
      </c>
    </row>
    <row r="218" spans="1:3" x14ac:dyDescent="0.25">
      <c r="A218" t="s">
        <v>409</v>
      </c>
      <c r="B218" s="5">
        <v>4019172400279</v>
      </c>
      <c r="C218" s="7">
        <v>39</v>
      </c>
    </row>
    <row r="219" spans="1:3" x14ac:dyDescent="0.25">
      <c r="A219" t="s">
        <v>410</v>
      </c>
      <c r="B219" t="s">
        <v>20</v>
      </c>
      <c r="C219" s="7">
        <v>48</v>
      </c>
    </row>
    <row r="220" spans="1:3" x14ac:dyDescent="0.25">
      <c r="A220" t="s">
        <v>411</v>
      </c>
      <c r="B220" t="s">
        <v>53</v>
      </c>
      <c r="C220" s="7">
        <v>98</v>
      </c>
    </row>
    <row r="221" spans="1:3" x14ac:dyDescent="0.25">
      <c r="A221" t="s">
        <v>412</v>
      </c>
      <c r="B221" t="s">
        <v>23</v>
      </c>
      <c r="C221" s="7">
        <v>39</v>
      </c>
    </row>
    <row r="222" spans="1:3" x14ac:dyDescent="0.25">
      <c r="A222" t="s">
        <v>413</v>
      </c>
      <c r="B222" t="s">
        <v>81</v>
      </c>
      <c r="C222" s="7">
        <v>48</v>
      </c>
    </row>
    <row r="223" spans="1:3" x14ac:dyDescent="0.25">
      <c r="A223" t="s">
        <v>414</v>
      </c>
      <c r="B223" t="s">
        <v>79</v>
      </c>
      <c r="C223" s="7">
        <v>42</v>
      </c>
    </row>
    <row r="224" spans="1:3" x14ac:dyDescent="0.25">
      <c r="A224" t="s">
        <v>415</v>
      </c>
      <c r="B224" t="s">
        <v>94</v>
      </c>
      <c r="C224" s="7">
        <v>58</v>
      </c>
    </row>
    <row r="225" spans="1:3" x14ac:dyDescent="0.25">
      <c r="A225" t="s">
        <v>416</v>
      </c>
      <c r="B225" t="s">
        <v>108</v>
      </c>
      <c r="C225" s="7">
        <v>26</v>
      </c>
    </row>
    <row r="226" spans="1:3" x14ac:dyDescent="0.25">
      <c r="A226" t="s">
        <v>417</v>
      </c>
      <c r="B226" t="s">
        <v>52</v>
      </c>
      <c r="C226" s="7">
        <v>58</v>
      </c>
    </row>
    <row r="227" spans="1:3" x14ac:dyDescent="0.25">
      <c r="A227" t="s">
        <v>418</v>
      </c>
      <c r="B227" t="s">
        <v>75</v>
      </c>
      <c r="C227" s="7">
        <v>30</v>
      </c>
    </row>
    <row r="228" spans="1:3" x14ac:dyDescent="0.25">
      <c r="A228" t="s">
        <v>419</v>
      </c>
      <c r="B228" t="s">
        <v>34</v>
      </c>
      <c r="C228" s="7">
        <v>58</v>
      </c>
    </row>
    <row r="229" spans="1:3" x14ac:dyDescent="0.25">
      <c r="A229" t="s">
        <v>420</v>
      </c>
      <c r="B229" t="s">
        <v>95</v>
      </c>
      <c r="C229" s="7">
        <v>48</v>
      </c>
    </row>
    <row r="230" spans="1:3" x14ac:dyDescent="0.25">
      <c r="A230" t="s">
        <v>421</v>
      </c>
      <c r="B230" t="s">
        <v>38</v>
      </c>
      <c r="C230" s="7">
        <v>38</v>
      </c>
    </row>
    <row r="231" spans="1:3" x14ac:dyDescent="0.25">
      <c r="A231" t="s">
        <v>422</v>
      </c>
      <c r="B231" t="s">
        <v>115</v>
      </c>
      <c r="C231" s="7">
        <v>20</v>
      </c>
    </row>
    <row r="232" spans="1:3" x14ac:dyDescent="0.25">
      <c r="A232" t="s">
        <v>423</v>
      </c>
      <c r="B232" t="s">
        <v>18</v>
      </c>
      <c r="C232" s="7">
        <v>25</v>
      </c>
    </row>
    <row r="233" spans="1:3" x14ac:dyDescent="0.25">
      <c r="A233" t="s">
        <v>424</v>
      </c>
      <c r="B233" t="s">
        <v>50</v>
      </c>
      <c r="C233" s="7">
        <v>18</v>
      </c>
    </row>
    <row r="234" spans="1:3" x14ac:dyDescent="0.25">
      <c r="A234" t="s">
        <v>425</v>
      </c>
      <c r="B234" t="s">
        <v>89</v>
      </c>
      <c r="C234" s="7">
        <v>28</v>
      </c>
    </row>
    <row r="235" spans="1:3" x14ac:dyDescent="0.25">
      <c r="A235" t="s">
        <v>426</v>
      </c>
      <c r="B235" t="s">
        <v>121</v>
      </c>
      <c r="C235" s="7">
        <v>30</v>
      </c>
    </row>
    <row r="236" spans="1:3" x14ac:dyDescent="0.25">
      <c r="A236" t="s">
        <v>427</v>
      </c>
      <c r="B236" t="s">
        <v>78</v>
      </c>
      <c r="C236" s="7">
        <v>68</v>
      </c>
    </row>
    <row r="237" spans="1:3" x14ac:dyDescent="0.25">
      <c r="A237" t="s">
        <v>428</v>
      </c>
      <c r="B237" t="s">
        <v>21</v>
      </c>
      <c r="C237" s="7">
        <v>48</v>
      </c>
    </row>
    <row r="238" spans="1:3" x14ac:dyDescent="0.25">
      <c r="A238" t="s">
        <v>429</v>
      </c>
      <c r="B238" t="s">
        <v>59</v>
      </c>
      <c r="C238" s="7">
        <v>32</v>
      </c>
    </row>
    <row r="239" spans="1:3" x14ac:dyDescent="0.25">
      <c r="A239" t="s">
        <v>430</v>
      </c>
      <c r="B239" t="s">
        <v>80</v>
      </c>
      <c r="C239" s="7">
        <v>39</v>
      </c>
    </row>
    <row r="240" spans="1:3" x14ac:dyDescent="0.25">
      <c r="A240" t="s">
        <v>431</v>
      </c>
      <c r="B240" t="s">
        <v>57</v>
      </c>
      <c r="C240" s="7">
        <v>32</v>
      </c>
    </row>
    <row r="241" spans="1:3" x14ac:dyDescent="0.25">
      <c r="A241" t="s">
        <v>432</v>
      </c>
      <c r="B241" t="s">
        <v>32</v>
      </c>
      <c r="C241" s="7">
        <v>68</v>
      </c>
    </row>
    <row r="242" spans="1:3" x14ac:dyDescent="0.25">
      <c r="A242" t="s">
        <v>433</v>
      </c>
      <c r="B242" t="s">
        <v>13</v>
      </c>
      <c r="C242" s="7">
        <v>32</v>
      </c>
    </row>
    <row r="243" spans="1:3" x14ac:dyDescent="0.25">
      <c r="A243" t="s">
        <v>434</v>
      </c>
      <c r="B243" t="s">
        <v>61</v>
      </c>
      <c r="C243" s="7">
        <v>32</v>
      </c>
    </row>
    <row r="244" spans="1:3" x14ac:dyDescent="0.25">
      <c r="A244" t="s">
        <v>488</v>
      </c>
      <c r="B244" t="s">
        <v>47</v>
      </c>
      <c r="C244" s="7">
        <v>48</v>
      </c>
    </row>
    <row r="245" spans="1:3" x14ac:dyDescent="0.25">
      <c r="A245" t="s">
        <v>435</v>
      </c>
      <c r="B245" t="s">
        <v>16</v>
      </c>
      <c r="C245" s="7">
        <v>38</v>
      </c>
    </row>
    <row r="246" spans="1:3" x14ac:dyDescent="0.25">
      <c r="A246" t="s">
        <v>436</v>
      </c>
      <c r="B246" t="s">
        <v>54</v>
      </c>
      <c r="C246" s="7">
        <v>38</v>
      </c>
    </row>
    <row r="247" spans="1:3" x14ac:dyDescent="0.25">
      <c r="A247" t="s">
        <v>437</v>
      </c>
      <c r="B247" t="s">
        <v>33</v>
      </c>
      <c r="C247" s="7">
        <v>78</v>
      </c>
    </row>
    <row r="248" spans="1:3" x14ac:dyDescent="0.25">
      <c r="A248" t="s">
        <v>438</v>
      </c>
      <c r="B248" s="5">
        <v>4019172400262</v>
      </c>
      <c r="C248" s="7">
        <v>29</v>
      </c>
    </row>
    <row r="249" spans="1:3" x14ac:dyDescent="0.25">
      <c r="A249" t="s">
        <v>439</v>
      </c>
      <c r="B249" t="s">
        <v>72</v>
      </c>
      <c r="C249" s="7">
        <v>48</v>
      </c>
    </row>
    <row r="250" spans="1:3" x14ac:dyDescent="0.25">
      <c r="A250" t="s">
        <v>440</v>
      </c>
      <c r="B250" t="s">
        <v>82</v>
      </c>
      <c r="C250" s="7">
        <v>58</v>
      </c>
    </row>
    <row r="251" spans="1:3" x14ac:dyDescent="0.25">
      <c r="A251" t="s">
        <v>441</v>
      </c>
      <c r="B251" t="s">
        <v>122</v>
      </c>
      <c r="C251" s="7">
        <v>24</v>
      </c>
    </row>
    <row r="252" spans="1:3" x14ac:dyDescent="0.25">
      <c r="A252" t="s">
        <v>442</v>
      </c>
      <c r="B252" t="s">
        <v>105</v>
      </c>
      <c r="C252" s="7">
        <v>25</v>
      </c>
    </row>
    <row r="253" spans="1:3" x14ac:dyDescent="0.25">
      <c r="A253" t="s">
        <v>443</v>
      </c>
      <c r="B253" t="s">
        <v>77</v>
      </c>
      <c r="C253" s="7">
        <v>48</v>
      </c>
    </row>
    <row r="254" spans="1:3" x14ac:dyDescent="0.25">
      <c r="A254" t="s">
        <v>444</v>
      </c>
      <c r="B254" t="s">
        <v>51</v>
      </c>
      <c r="C254" s="7">
        <v>40</v>
      </c>
    </row>
    <row r="255" spans="1:3" x14ac:dyDescent="0.25">
      <c r="A255" t="s">
        <v>489</v>
      </c>
      <c r="B255" t="s">
        <v>28</v>
      </c>
      <c r="C255" s="7">
        <v>22</v>
      </c>
    </row>
    <row r="256" spans="1:3" x14ac:dyDescent="0.25">
      <c r="A256" t="s">
        <v>445</v>
      </c>
      <c r="B256" t="s">
        <v>86</v>
      </c>
      <c r="C256" s="7">
        <v>58</v>
      </c>
    </row>
    <row r="257" spans="1:3" x14ac:dyDescent="0.25">
      <c r="A257" t="s">
        <v>446</v>
      </c>
      <c r="B257" t="s">
        <v>19</v>
      </c>
      <c r="C257" s="7">
        <v>39</v>
      </c>
    </row>
    <row r="258" spans="1:3" x14ac:dyDescent="0.25">
      <c r="A258" t="s">
        <v>447</v>
      </c>
      <c r="B258" t="s">
        <v>41</v>
      </c>
      <c r="C258" s="7">
        <v>54</v>
      </c>
    </row>
    <row r="259" spans="1:3" x14ac:dyDescent="0.25">
      <c r="A259" t="s">
        <v>490</v>
      </c>
      <c r="B259" t="s">
        <v>88</v>
      </c>
      <c r="C259" s="7">
        <v>24</v>
      </c>
    </row>
    <row r="260" spans="1:3" x14ac:dyDescent="0.25">
      <c r="A260" t="s">
        <v>448</v>
      </c>
      <c r="B260" t="s">
        <v>103</v>
      </c>
      <c r="C260" s="7">
        <v>39</v>
      </c>
    </row>
    <row r="261" spans="1:3" x14ac:dyDescent="0.25">
      <c r="A261" t="s">
        <v>449</v>
      </c>
      <c r="B261" t="s">
        <v>22</v>
      </c>
      <c r="C261" s="7">
        <v>25</v>
      </c>
    </row>
    <row r="262" spans="1:3" x14ac:dyDescent="0.25">
      <c r="B262" s="5"/>
      <c r="C262"/>
    </row>
    <row r="263" spans="1:3" x14ac:dyDescent="0.25">
      <c r="C263"/>
    </row>
    <row r="264" spans="1:3" x14ac:dyDescent="0.25">
      <c r="C264"/>
    </row>
    <row r="265" spans="1:3" x14ac:dyDescent="0.25">
      <c r="C265"/>
    </row>
    <row r="266" spans="1:3" x14ac:dyDescent="0.25">
      <c r="C266"/>
    </row>
    <row r="267" spans="1:3" x14ac:dyDescent="0.25">
      <c r="C267"/>
    </row>
    <row r="268" spans="1:3" x14ac:dyDescent="0.25">
      <c r="C268"/>
    </row>
    <row r="269" spans="1:3" x14ac:dyDescent="0.25">
      <c r="C269"/>
    </row>
    <row r="270" spans="1:3" x14ac:dyDescent="0.25">
      <c r="C270"/>
    </row>
    <row r="271" spans="1:3" x14ac:dyDescent="0.25">
      <c r="C271"/>
    </row>
    <row r="272" spans="1:3" x14ac:dyDescent="0.25">
      <c r="C272"/>
    </row>
    <row r="273" spans="2:3" x14ac:dyDescent="0.25">
      <c r="C273"/>
    </row>
    <row r="274" spans="2:3" x14ac:dyDescent="0.25">
      <c r="C274"/>
    </row>
    <row r="275" spans="2:3" x14ac:dyDescent="0.25">
      <c r="C275"/>
    </row>
    <row r="276" spans="2:3" x14ac:dyDescent="0.25">
      <c r="C276"/>
    </row>
    <row r="277" spans="2:3" x14ac:dyDescent="0.25">
      <c r="C277"/>
    </row>
    <row r="278" spans="2:3" x14ac:dyDescent="0.25">
      <c r="C278"/>
    </row>
    <row r="279" spans="2:3" x14ac:dyDescent="0.25">
      <c r="C279"/>
    </row>
    <row r="280" spans="2:3" x14ac:dyDescent="0.25">
      <c r="C280"/>
    </row>
    <row r="281" spans="2:3" x14ac:dyDescent="0.25">
      <c r="C281"/>
    </row>
    <row r="282" spans="2:3" x14ac:dyDescent="0.25">
      <c r="C282"/>
    </row>
    <row r="283" spans="2:3" x14ac:dyDescent="0.25">
      <c r="B283" s="5"/>
    </row>
    <row r="284" spans="2:3" x14ac:dyDescent="0.25">
      <c r="B284" s="5"/>
    </row>
  </sheetData>
  <sortState ref="A90:C108">
    <sortCondition ref="A90:A108"/>
  </sortState>
  <conditionalFormatting sqref="F33">
    <cfRule type="duplicateValues" dxfId="1" priority="2"/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Julian</dc:creator>
  <cp:lastModifiedBy>Büchel, Julia</cp:lastModifiedBy>
  <dcterms:created xsi:type="dcterms:W3CDTF">2021-12-07T14:56:32Z</dcterms:created>
  <dcterms:modified xsi:type="dcterms:W3CDTF">2025-05-06T09:42:51Z</dcterms:modified>
</cp:coreProperties>
</file>